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427\"/>
    </mc:Choice>
  </mc:AlternateContent>
  <xr:revisionPtr revIDLastSave="0" documentId="13_ncr:1_{0D4A725F-6E4E-419E-8360-8C6F7844080A}" xr6:coauthVersionLast="47" xr6:coauthVersionMax="47" xr10:uidLastSave="{00000000-0000-0000-0000-000000000000}"/>
  <bookViews>
    <workbookView xWindow="-120" yWindow="-120" windowWidth="29040" windowHeight="15720" activeTab="1" xr2:uid="{5A3C5730-812E-44F7-8FF1-1A482C24905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<sst xmlns="http://schemas.openxmlformats.org/spreadsheetml/2006/main" count="35" uniqueCount="13">
  <si>
    <t>Cycles</t>
  </si>
  <si>
    <t xml:space="preserve"> K</t>
  </si>
  <si>
    <t xml:space="preserve"> K O</t>
  </si>
  <si>
    <t xml:space="preserve"> Sn O</t>
  </si>
  <si>
    <t>Depth (nm)</t>
  </si>
  <si>
    <t>K concentration</t>
  </si>
  <si>
    <t>with 400 micron depth  profile crater</t>
  </si>
  <si>
    <t>with 500 micron depth profile crater</t>
  </si>
  <si>
    <t xml:space="preserve"> Y</t>
  </si>
  <si>
    <t xml:space="preserve"> Zr</t>
  </si>
  <si>
    <t>50 nA</t>
  </si>
  <si>
    <t>25 nA</t>
  </si>
  <si>
    <t>500 micron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</si>
</sst>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Sheet1!$U$2:$U$38</c:f>
              <c:numCache>
                <c:formatCode>General</c:formatCode>
                <c:ptCount val="37"/>
                <c:pt idx="0">
                  <c:v>1.818181818</c:v>
                </c:pt>
                <c:pt idx="1">
                  <c:v>3.636363636</c:v>
                </c:pt>
                <c:pt idx="2">
                  <c:v>5.4545454539999998</c:v>
                </c:pt>
                <c:pt idx="3">
                  <c:v>7.272727272</c:v>
                </c:pt>
                <c:pt idx="4">
                  <c:v>9.0909090900000002</c:v>
                </c:pt>
                <c:pt idx="5">
                  <c:v>10.909090908</c:v>
                </c:pt>
                <c:pt idx="6">
                  <c:v>12.727272725999999</c:v>
                </c:pt>
                <c:pt idx="7">
                  <c:v>14.545454543999998</c:v>
                </c:pt>
                <c:pt idx="8">
                  <c:v>16.363636361999998</c:v>
                </c:pt>
                <c:pt idx="9">
                  <c:v>18.181818179999997</c:v>
                </c:pt>
                <c:pt idx="10">
                  <c:v>19.999999997999996</c:v>
                </c:pt>
                <c:pt idx="11">
                  <c:v>21.818181815999996</c:v>
                </c:pt>
                <c:pt idx="12">
                  <c:v>23.636363633999995</c:v>
                </c:pt>
                <c:pt idx="13">
                  <c:v>25.454545451999994</c:v>
                </c:pt>
                <c:pt idx="14">
                  <c:v>27.272727269999994</c:v>
                </c:pt>
                <c:pt idx="15">
                  <c:v>29.090909087999993</c:v>
                </c:pt>
                <c:pt idx="16">
                  <c:v>30.909090905999992</c:v>
                </c:pt>
                <c:pt idx="17">
                  <c:v>32.727272723999995</c:v>
                </c:pt>
                <c:pt idx="18">
                  <c:v>34.545454541999995</c:v>
                </c:pt>
                <c:pt idx="19">
                  <c:v>36.363636359999994</c:v>
                </c:pt>
                <c:pt idx="20">
                  <c:v>38.181818177999993</c:v>
                </c:pt>
                <c:pt idx="21">
                  <c:v>39.999999995999993</c:v>
                </c:pt>
                <c:pt idx="22">
                  <c:v>41.818181813999992</c:v>
                </c:pt>
                <c:pt idx="23">
                  <c:v>43.636363631999991</c:v>
                </c:pt>
                <c:pt idx="24">
                  <c:v>45.454545449999991</c:v>
                </c:pt>
                <c:pt idx="25">
                  <c:v>47.27272726799999</c:v>
                </c:pt>
                <c:pt idx="26">
                  <c:v>49.090909085999989</c:v>
                </c:pt>
                <c:pt idx="27">
                  <c:v>50.909090903999989</c:v>
                </c:pt>
                <c:pt idx="28">
                  <c:v>52.727272721999988</c:v>
                </c:pt>
                <c:pt idx="29">
                  <c:v>54.545454539999987</c:v>
                </c:pt>
                <c:pt idx="30">
                  <c:v>56.363636357999987</c:v>
                </c:pt>
                <c:pt idx="31">
                  <c:v>58.181818175999986</c:v>
                </c:pt>
                <c:pt idx="32">
                  <c:v>59.999999993999985</c:v>
                </c:pt>
                <c:pt idx="33">
                  <c:v>61.818181811999985</c:v>
                </c:pt>
                <c:pt idx="34">
                  <c:v>63.636363629999984</c:v>
                </c:pt>
                <c:pt idx="35">
                  <c:v>65.45454544799999</c:v>
                </c:pt>
                <c:pt idx="36">
                  <c:v>67.27272726599999</c:v>
                </c:pt>
              </c:numCache>
            </c:numRef>
          </c:xVal>
          <c:yVal>
            <c:numRef>
              <c:f>Sheet1!$V$2:$V$38</c:f>
              <c:numCache>
                <c:formatCode>General</c:formatCode>
                <c:ptCount val="37"/>
                <c:pt idx="0">
                  <c:v>2.498842533084577E+19</c:v>
                </c:pt>
                <c:pt idx="1">
                  <c:v>4.3612576417910446E+18</c:v>
                </c:pt>
                <c:pt idx="2">
                  <c:v>3.8351375348258708E+18</c:v>
                </c:pt>
                <c:pt idx="3">
                  <c:v>3.9937291529850747E+18</c:v>
                </c:pt>
                <c:pt idx="4">
                  <c:v>3.9119159266169155E+18</c:v>
                </c:pt>
                <c:pt idx="5">
                  <c:v>4.0541451057213932E+18</c:v>
                </c:pt>
                <c:pt idx="6">
                  <c:v>3.9849184502487562E+18</c:v>
                </c:pt>
                <c:pt idx="7">
                  <c:v>4.1447680037313428E+18</c:v>
                </c:pt>
                <c:pt idx="8">
                  <c:v>4.1774939129353231E+18</c:v>
                </c:pt>
                <c:pt idx="9">
                  <c:v>4.2353919328358211E+18</c:v>
                </c:pt>
                <c:pt idx="10">
                  <c:v>4.470760911691542E+18</c:v>
                </c:pt>
                <c:pt idx="11">
                  <c:v>4.3839138818407962E+18</c:v>
                </c:pt>
                <c:pt idx="12">
                  <c:v>4.5148144253731348E+18</c:v>
                </c:pt>
                <c:pt idx="13">
                  <c:v>4.645714968905472E+18</c:v>
                </c:pt>
                <c:pt idx="14">
                  <c:v>4.4317432636815918E+18</c:v>
                </c:pt>
                <c:pt idx="15">
                  <c:v>4.3109113582089554E+18</c:v>
                </c:pt>
                <c:pt idx="16">
                  <c:v>4.1057503557213932E+18</c:v>
                </c:pt>
                <c:pt idx="17">
                  <c:v>4.0654727101990052E+18</c:v>
                </c:pt>
                <c:pt idx="18">
                  <c:v>3.903105223880597E+18</c:v>
                </c:pt>
                <c:pt idx="19">
                  <c:v>3.8477241057213932E+18</c:v>
                </c:pt>
                <c:pt idx="20">
                  <c:v>3.8615696430348262E+18</c:v>
                </c:pt>
                <c:pt idx="21">
                  <c:v>3.6450800049751245E+18</c:v>
                </c:pt>
                <c:pt idx="22">
                  <c:v>3.4751607823383081E+18</c:v>
                </c:pt>
                <c:pt idx="23">
                  <c:v>3.6576665758706468E+18</c:v>
                </c:pt>
                <c:pt idx="24">
                  <c:v>3.7143066604477609E+18</c:v>
                </c:pt>
                <c:pt idx="25">
                  <c:v>2.6658423146766172E+18</c:v>
                </c:pt>
                <c:pt idx="26">
                  <c:v>1.6614314825870646E+18</c:v>
                </c:pt>
                <c:pt idx="27">
                  <c:v>1.4952881281094528E+18</c:v>
                </c:pt>
                <c:pt idx="28">
                  <c:v>1.3203351019900498E+18</c:v>
                </c:pt>
                <c:pt idx="29">
                  <c:v>1.2813164228855721E+18</c:v>
                </c:pt>
                <c:pt idx="30">
                  <c:v>1.3442492773631841E+18</c:v>
                </c:pt>
                <c:pt idx="31">
                  <c:v>2.000010961442786E+18</c:v>
                </c:pt>
                <c:pt idx="32">
                  <c:v>2.2668468830845768E+18</c:v>
                </c:pt>
                <c:pt idx="33">
                  <c:v>2.1296535696517409E+18</c:v>
                </c:pt>
                <c:pt idx="34">
                  <c:v>1.6828287562189053E+18</c:v>
                </c:pt>
                <c:pt idx="35">
                  <c:v>1.3492841119402985E+18</c:v>
                </c:pt>
                <c:pt idx="36">
                  <c:v>1.2624360509950249E+18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AE-4825-A952-C7AD9F021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3593088"/>
        <c:axId val="2013600288"/>
      </c:scatterChart>
      <c:valAx>
        <c:axId val="2013593088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600288"/>
        <c:crosses val="autoZero"/>
        <c:crossBetween val="midCat"/>
      </c:valAx>
      <c:valAx>
        <c:axId val="20136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59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Sheet1!$H$2:$H$38</c:f>
              <c:numCache>
                <c:formatCode>General</c:formatCode>
                <c:ptCount val="37"/>
                <c:pt idx="0">
                  <c:v>2.7272727300000001</c:v>
                </c:pt>
                <c:pt idx="1">
                  <c:v>5.4545454600000003</c:v>
                </c:pt>
                <c:pt idx="2">
                  <c:v>8.1818181900000013</c:v>
                </c:pt>
                <c:pt idx="3">
                  <c:v>10.909090920000001</c:v>
                </c:pt>
                <c:pt idx="4">
                  <c:v>13.63636365</c:v>
                </c:pt>
                <c:pt idx="5">
                  <c:v>16.363636379999999</c:v>
                </c:pt>
                <c:pt idx="6">
                  <c:v>19.090909109999998</c:v>
                </c:pt>
                <c:pt idx="7">
                  <c:v>21.818181839999998</c:v>
                </c:pt>
                <c:pt idx="8">
                  <c:v>24.545454569999997</c:v>
                </c:pt>
                <c:pt idx="9">
                  <c:v>27.272727299999996</c:v>
                </c:pt>
                <c:pt idx="10">
                  <c:v>30.000000029999995</c:v>
                </c:pt>
                <c:pt idx="11">
                  <c:v>32.727272759999998</c:v>
                </c:pt>
                <c:pt idx="12">
                  <c:v>35.454545490000001</c:v>
                </c:pt>
                <c:pt idx="13">
                  <c:v>38.181818220000004</c:v>
                </c:pt>
                <c:pt idx="14">
                  <c:v>40.909090950000007</c:v>
                </c:pt>
                <c:pt idx="15">
                  <c:v>43.636363680000009</c:v>
                </c:pt>
                <c:pt idx="16">
                  <c:v>46.363636410000012</c:v>
                </c:pt>
                <c:pt idx="17">
                  <c:v>49.090909140000015</c:v>
                </c:pt>
                <c:pt idx="18">
                  <c:v>51.818181870000018</c:v>
                </c:pt>
                <c:pt idx="19">
                  <c:v>54.545454600000021</c:v>
                </c:pt>
                <c:pt idx="20">
                  <c:v>57.272727330000023</c:v>
                </c:pt>
                <c:pt idx="21">
                  <c:v>60.000000060000026</c:v>
                </c:pt>
                <c:pt idx="22">
                  <c:v>62.727272790000029</c:v>
                </c:pt>
                <c:pt idx="23">
                  <c:v>65.454545520000025</c:v>
                </c:pt>
                <c:pt idx="24">
                  <c:v>68.18181825000002</c:v>
                </c:pt>
              </c:numCache>
            </c:numRef>
          </c:xVal>
          <c:yVal>
            <c:numRef>
              <c:f>Sheet1!$I$2:$I$38</c:f>
              <c:numCache>
                <c:formatCode>General</c:formatCode>
                <c:ptCount val="37"/>
                <c:pt idx="0">
                  <c:v>1.6269608311064115E+19</c:v>
                </c:pt>
                <c:pt idx="1">
                  <c:v>3.442599607805441E+18</c:v>
                </c:pt>
                <c:pt idx="2">
                  <c:v>3.3015492780928579E+18</c:v>
                </c:pt>
                <c:pt idx="3">
                  <c:v>3.3229504354513121E+18</c:v>
                </c:pt>
                <c:pt idx="4">
                  <c:v>3.4630277679515525E+18</c:v>
                </c:pt>
                <c:pt idx="5">
                  <c:v>3.5894871239065656E+18</c:v>
                </c:pt>
                <c:pt idx="6">
                  <c:v>3.5515489983658568E+18</c:v>
                </c:pt>
                <c:pt idx="7">
                  <c:v>3.6711989676054989E+18</c:v>
                </c:pt>
                <c:pt idx="8">
                  <c:v>3.7285914591944632E+18</c:v>
                </c:pt>
                <c:pt idx="9">
                  <c:v>3.6877359357877535E+18</c:v>
                </c:pt>
                <c:pt idx="10">
                  <c:v>3.4270356368355287E+18</c:v>
                </c:pt>
                <c:pt idx="11">
                  <c:v>3.2373473997885225E+18</c:v>
                </c:pt>
                <c:pt idx="12">
                  <c:v>3.1215886225127368E+18</c:v>
                </c:pt>
                <c:pt idx="13">
                  <c:v>3.0058306421224648E+18</c:v>
                </c:pt>
                <c:pt idx="14">
                  <c:v>2.8025236316447181E+18</c:v>
                </c:pt>
                <c:pt idx="15">
                  <c:v>2.6896830491204465E+18</c:v>
                </c:pt>
                <c:pt idx="16">
                  <c:v>2.8657525127367107E+18</c:v>
                </c:pt>
                <c:pt idx="17">
                  <c:v>1.9533034586177062E+18</c:v>
                </c:pt>
                <c:pt idx="18">
                  <c:v>1.4912421436124196E+18</c:v>
                </c:pt>
                <c:pt idx="19">
                  <c:v>1.2558341939825052E+18</c:v>
                </c:pt>
                <c:pt idx="20">
                  <c:v>1.2859899355955013E+18</c:v>
                </c:pt>
                <c:pt idx="21">
                  <c:v>1.8891007834278572E+18</c:v>
                </c:pt>
                <c:pt idx="22">
                  <c:v>1.5330706642314719E+18</c:v>
                </c:pt>
                <c:pt idx="23">
                  <c:v>1.228596647121023E+18</c:v>
                </c:pt>
                <c:pt idx="24">
                  <c:v>9.9221570027876582E+17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D4-4A71-8AE3-C2CDC0A1C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3626208"/>
        <c:axId val="2013622848"/>
      </c:scatterChart>
      <c:valAx>
        <c:axId val="2013626208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622848"/>
        <c:crosses val="autoZero"/>
        <c:crossBetween val="midCat"/>
      </c:valAx>
      <c:valAx>
        <c:axId val="201362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626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Sheet2!$I$1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Sheet2!$H$2:$H$191</c:f>
              <c:numCache>
                <c:formatCode>General</c:formatCode>
                <c:ptCount val="1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</c:numCache>
            </c:numRef>
          </c:xVal>
          <c:yVal>
            <c:numRef>
              <c:f>Sheet2!$I$2:$I$191</c:f>
              <c:numCache>
                <c:formatCode>General</c:formatCode>
                <c:ptCount val="190"/>
                <c:pt idx="0">
                  <c:v>15511.709000000001</c:v>
                </c:pt>
                <c:pt idx="1">
                  <c:v>4316.4059999999999</c:v>
                </c:pt>
                <c:pt idx="2">
                  <c:v>3428.9549999999999</c:v>
                </c:pt>
                <c:pt idx="3">
                  <c:v>3177.49</c:v>
                </c:pt>
                <c:pt idx="4">
                  <c:v>3336.1819999999998</c:v>
                </c:pt>
                <c:pt idx="5">
                  <c:v>3239.7460000000001</c:v>
                </c:pt>
                <c:pt idx="6">
                  <c:v>3222.6559999999999</c:v>
                </c:pt>
                <c:pt idx="7">
                  <c:v>3167.7249999999999</c:v>
                </c:pt>
                <c:pt idx="8">
                  <c:v>3024.902</c:v>
                </c:pt>
                <c:pt idx="9">
                  <c:v>2933.35</c:v>
                </c:pt>
                <c:pt idx="10">
                  <c:v>3029.7849999999999</c:v>
                </c:pt>
                <c:pt idx="11">
                  <c:v>2817.3829999999998</c:v>
                </c:pt>
                <c:pt idx="12">
                  <c:v>2711.1819999999998</c:v>
                </c:pt>
                <c:pt idx="13">
                  <c:v>2703.857</c:v>
                </c:pt>
                <c:pt idx="14">
                  <c:v>2550.049</c:v>
                </c:pt>
                <c:pt idx="15">
                  <c:v>2490.2339999999999</c:v>
                </c:pt>
                <c:pt idx="16">
                  <c:v>2460.9369999999999</c:v>
                </c:pt>
                <c:pt idx="17">
                  <c:v>2465.8200000000002</c:v>
                </c:pt>
                <c:pt idx="18">
                  <c:v>2386.4749999999999</c:v>
                </c:pt>
                <c:pt idx="19">
                  <c:v>2319.3359999999998</c:v>
                </c:pt>
                <c:pt idx="20">
                  <c:v>2236.328</c:v>
                </c:pt>
                <c:pt idx="21">
                  <c:v>2178.9549999999999</c:v>
                </c:pt>
                <c:pt idx="22">
                  <c:v>2170.41</c:v>
                </c:pt>
                <c:pt idx="23">
                  <c:v>2089.8440000000001</c:v>
                </c:pt>
                <c:pt idx="24">
                  <c:v>2023.9259999999999</c:v>
                </c:pt>
                <c:pt idx="25">
                  <c:v>2060.547</c:v>
                </c:pt>
                <c:pt idx="26">
                  <c:v>1956.787</c:v>
                </c:pt>
                <c:pt idx="27">
                  <c:v>1986.0840000000001</c:v>
                </c:pt>
                <c:pt idx="28">
                  <c:v>2067.8710000000001</c:v>
                </c:pt>
                <c:pt idx="29">
                  <c:v>1910.4</c:v>
                </c:pt>
                <c:pt idx="30">
                  <c:v>1982.422</c:v>
                </c:pt>
                <c:pt idx="31">
                  <c:v>1875</c:v>
                </c:pt>
                <c:pt idx="32">
                  <c:v>1914.0619999999999</c:v>
                </c:pt>
                <c:pt idx="33">
                  <c:v>1959.229</c:v>
                </c:pt>
                <c:pt idx="34">
                  <c:v>1806.6410000000001</c:v>
                </c:pt>
                <c:pt idx="35">
                  <c:v>1770.02</c:v>
                </c:pt>
                <c:pt idx="36">
                  <c:v>1884.7660000000001</c:v>
                </c:pt>
                <c:pt idx="37">
                  <c:v>1906.7380000000001</c:v>
                </c:pt>
                <c:pt idx="38">
                  <c:v>1811.5229999999999</c:v>
                </c:pt>
                <c:pt idx="39">
                  <c:v>1826.172</c:v>
                </c:pt>
                <c:pt idx="40">
                  <c:v>1818.848</c:v>
                </c:pt>
                <c:pt idx="41">
                  <c:v>1868.896</c:v>
                </c:pt>
                <c:pt idx="42">
                  <c:v>1871.338</c:v>
                </c:pt>
                <c:pt idx="43">
                  <c:v>1766.357</c:v>
                </c:pt>
                <c:pt idx="44">
                  <c:v>1834.7170000000001</c:v>
                </c:pt>
                <c:pt idx="45">
                  <c:v>1889.6479999999999</c:v>
                </c:pt>
                <c:pt idx="46">
                  <c:v>1785.8889999999999</c:v>
                </c:pt>
                <c:pt idx="47">
                  <c:v>1818.848</c:v>
                </c:pt>
                <c:pt idx="48">
                  <c:v>1752.93</c:v>
                </c:pt>
                <c:pt idx="49">
                  <c:v>1894.5309999999999</c:v>
                </c:pt>
                <c:pt idx="50">
                  <c:v>1872.559</c:v>
                </c:pt>
                <c:pt idx="51">
                  <c:v>1796.875</c:v>
                </c:pt>
                <c:pt idx="52">
                  <c:v>1702.8810000000001</c:v>
                </c:pt>
                <c:pt idx="53">
                  <c:v>1739.502</c:v>
                </c:pt>
                <c:pt idx="54">
                  <c:v>1683.35</c:v>
                </c:pt>
                <c:pt idx="55">
                  <c:v>1854.248</c:v>
                </c:pt>
                <c:pt idx="56">
                  <c:v>1767.578</c:v>
                </c:pt>
                <c:pt idx="57">
                  <c:v>1948.242</c:v>
                </c:pt>
                <c:pt idx="58">
                  <c:v>1906.7380000000001</c:v>
                </c:pt>
                <c:pt idx="59">
                  <c:v>1800.537</c:v>
                </c:pt>
                <c:pt idx="60">
                  <c:v>1794.434</c:v>
                </c:pt>
                <c:pt idx="61">
                  <c:v>1805.42</c:v>
                </c:pt>
                <c:pt idx="62">
                  <c:v>1929.932</c:v>
                </c:pt>
                <c:pt idx="63">
                  <c:v>1998.2909999999999</c:v>
                </c:pt>
                <c:pt idx="64">
                  <c:v>1943.3589999999999</c:v>
                </c:pt>
                <c:pt idx="65">
                  <c:v>1900.635</c:v>
                </c:pt>
                <c:pt idx="66">
                  <c:v>1854.248</c:v>
                </c:pt>
                <c:pt idx="67">
                  <c:v>1784.6679999999999</c:v>
                </c:pt>
                <c:pt idx="68">
                  <c:v>1820.068</c:v>
                </c:pt>
                <c:pt idx="69">
                  <c:v>1890.8689999999999</c:v>
                </c:pt>
                <c:pt idx="70">
                  <c:v>1827.393</c:v>
                </c:pt>
                <c:pt idx="71">
                  <c:v>1787.1089999999999</c:v>
                </c:pt>
                <c:pt idx="72">
                  <c:v>2001.953</c:v>
                </c:pt>
                <c:pt idx="73">
                  <c:v>1966.5530000000001</c:v>
                </c:pt>
                <c:pt idx="74">
                  <c:v>2088.623</c:v>
                </c:pt>
                <c:pt idx="75">
                  <c:v>2062.9879999999998</c:v>
                </c:pt>
                <c:pt idx="76">
                  <c:v>2230.2249999999999</c:v>
                </c:pt>
                <c:pt idx="77">
                  <c:v>2502.4409999999998</c:v>
                </c:pt>
                <c:pt idx="78">
                  <c:v>2500</c:v>
                </c:pt>
                <c:pt idx="79">
                  <c:v>2822.2660000000001</c:v>
                </c:pt>
                <c:pt idx="80">
                  <c:v>3059.0819999999999</c:v>
                </c:pt>
                <c:pt idx="81">
                  <c:v>3358.154</c:v>
                </c:pt>
                <c:pt idx="82">
                  <c:v>3564.453</c:v>
                </c:pt>
                <c:pt idx="83">
                  <c:v>3900.1460000000002</c:v>
                </c:pt>
                <c:pt idx="84">
                  <c:v>4011.23</c:v>
                </c:pt>
                <c:pt idx="85">
                  <c:v>3992.92</c:v>
                </c:pt>
                <c:pt idx="86">
                  <c:v>4252.93</c:v>
                </c:pt>
                <c:pt idx="87">
                  <c:v>4299.3159999999998</c:v>
                </c:pt>
                <c:pt idx="88">
                  <c:v>4158.9359999999997</c:v>
                </c:pt>
                <c:pt idx="89">
                  <c:v>4217.5290000000005</c:v>
                </c:pt>
                <c:pt idx="90">
                  <c:v>3859.8629999999998</c:v>
                </c:pt>
                <c:pt idx="91">
                  <c:v>4075.9279999999999</c:v>
                </c:pt>
                <c:pt idx="92">
                  <c:v>3902.5880000000002</c:v>
                </c:pt>
                <c:pt idx="93">
                  <c:v>3903.8090000000002</c:v>
                </c:pt>
                <c:pt idx="94">
                  <c:v>3861.0839999999998</c:v>
                </c:pt>
                <c:pt idx="95">
                  <c:v>3830.5659999999998</c:v>
                </c:pt>
                <c:pt idx="96">
                  <c:v>3754.8829999999998</c:v>
                </c:pt>
                <c:pt idx="97">
                  <c:v>3474.1210000000001</c:v>
                </c:pt>
                <c:pt idx="98">
                  <c:v>3416.748</c:v>
                </c:pt>
                <c:pt idx="99">
                  <c:v>3186.0349999999999</c:v>
                </c:pt>
                <c:pt idx="100">
                  <c:v>3271.4839999999999</c:v>
                </c:pt>
                <c:pt idx="101">
                  <c:v>3222.6559999999999</c:v>
                </c:pt>
                <c:pt idx="102">
                  <c:v>3004.15</c:v>
                </c:pt>
                <c:pt idx="103">
                  <c:v>2969.971</c:v>
                </c:pt>
                <c:pt idx="104">
                  <c:v>2999.268</c:v>
                </c:pt>
                <c:pt idx="105">
                  <c:v>2971.1909999999998</c:v>
                </c:pt>
                <c:pt idx="106">
                  <c:v>2874.7559999999999</c:v>
                </c:pt>
                <c:pt idx="107">
                  <c:v>2687.9879999999998</c:v>
                </c:pt>
                <c:pt idx="108">
                  <c:v>2653.8090000000002</c:v>
                </c:pt>
                <c:pt idx="109">
                  <c:v>2570.8009999999999</c:v>
                </c:pt>
                <c:pt idx="110">
                  <c:v>2512.2069999999999</c:v>
                </c:pt>
                <c:pt idx="111">
                  <c:v>2562.2559999999999</c:v>
                </c:pt>
                <c:pt idx="112">
                  <c:v>2460.9369999999999</c:v>
                </c:pt>
                <c:pt idx="113">
                  <c:v>2515.8690000000001</c:v>
                </c:pt>
                <c:pt idx="114">
                  <c:v>2272.9490000000001</c:v>
                </c:pt>
                <c:pt idx="115">
                  <c:v>2293.701</c:v>
                </c:pt>
                <c:pt idx="116">
                  <c:v>2178.9549999999999</c:v>
                </c:pt>
                <c:pt idx="117">
                  <c:v>2302.2460000000001</c:v>
                </c:pt>
                <c:pt idx="118">
                  <c:v>2136.23</c:v>
                </c:pt>
                <c:pt idx="119">
                  <c:v>2222.9</c:v>
                </c:pt>
                <c:pt idx="120">
                  <c:v>2257.08</c:v>
                </c:pt>
                <c:pt idx="121">
                  <c:v>2183.8380000000002</c:v>
                </c:pt>
                <c:pt idx="122">
                  <c:v>2132.5680000000002</c:v>
                </c:pt>
                <c:pt idx="123">
                  <c:v>2103.2710000000002</c:v>
                </c:pt>
                <c:pt idx="124">
                  <c:v>2047.1189999999999</c:v>
                </c:pt>
                <c:pt idx="125">
                  <c:v>2067.8710000000001</c:v>
                </c:pt>
                <c:pt idx="126">
                  <c:v>1943.3589999999999</c:v>
                </c:pt>
                <c:pt idx="127">
                  <c:v>2023.9259999999999</c:v>
                </c:pt>
                <c:pt idx="128">
                  <c:v>1981.201</c:v>
                </c:pt>
                <c:pt idx="129">
                  <c:v>2032.471</c:v>
                </c:pt>
                <c:pt idx="130">
                  <c:v>1983.643</c:v>
                </c:pt>
                <c:pt idx="131">
                  <c:v>2011.7190000000001</c:v>
                </c:pt>
                <c:pt idx="132">
                  <c:v>2017.8219999999999</c:v>
                </c:pt>
                <c:pt idx="133">
                  <c:v>1916.5039999999999</c:v>
                </c:pt>
                <c:pt idx="134">
                  <c:v>2023.9259999999999</c:v>
                </c:pt>
                <c:pt idx="135">
                  <c:v>1922.607</c:v>
                </c:pt>
                <c:pt idx="136">
                  <c:v>1859.1310000000001</c:v>
                </c:pt>
                <c:pt idx="137">
                  <c:v>2060.547</c:v>
                </c:pt>
                <c:pt idx="138">
                  <c:v>1867.6759999999999</c:v>
                </c:pt>
                <c:pt idx="139">
                  <c:v>1879.883</c:v>
                </c:pt>
                <c:pt idx="140">
                  <c:v>1932.373</c:v>
                </c:pt>
                <c:pt idx="141">
                  <c:v>1888.4280000000001</c:v>
                </c:pt>
                <c:pt idx="142">
                  <c:v>1906.7380000000001</c:v>
                </c:pt>
                <c:pt idx="143">
                  <c:v>1982.422</c:v>
                </c:pt>
                <c:pt idx="144">
                  <c:v>1917.7249999999999</c:v>
                </c:pt>
                <c:pt idx="145">
                  <c:v>1885.9860000000001</c:v>
                </c:pt>
                <c:pt idx="146">
                  <c:v>1910.4</c:v>
                </c:pt>
                <c:pt idx="147">
                  <c:v>1883.5450000000001</c:v>
                </c:pt>
                <c:pt idx="148">
                  <c:v>1958.008</c:v>
                </c:pt>
                <c:pt idx="149">
                  <c:v>1900.635</c:v>
                </c:pt>
                <c:pt idx="150">
                  <c:v>1921.3869999999999</c:v>
                </c:pt>
                <c:pt idx="151">
                  <c:v>1983.643</c:v>
                </c:pt>
                <c:pt idx="152">
                  <c:v>1865.2339999999999</c:v>
                </c:pt>
                <c:pt idx="153">
                  <c:v>1885.9860000000001</c:v>
                </c:pt>
                <c:pt idx="154">
                  <c:v>1905.518</c:v>
                </c:pt>
                <c:pt idx="155">
                  <c:v>1850.586</c:v>
                </c:pt>
                <c:pt idx="156">
                  <c:v>1901.855</c:v>
                </c:pt>
                <c:pt idx="157">
                  <c:v>1989.7460000000001</c:v>
                </c:pt>
                <c:pt idx="158">
                  <c:v>1887.2070000000001</c:v>
                </c:pt>
                <c:pt idx="159">
                  <c:v>1981.201</c:v>
                </c:pt>
                <c:pt idx="160">
                  <c:v>1975.098</c:v>
                </c:pt>
                <c:pt idx="161">
                  <c:v>1857.91</c:v>
                </c:pt>
                <c:pt idx="162">
                  <c:v>1918.9449999999999</c:v>
                </c:pt>
                <c:pt idx="163">
                  <c:v>1978.76</c:v>
                </c:pt>
                <c:pt idx="164">
                  <c:v>1900.635</c:v>
                </c:pt>
                <c:pt idx="165">
                  <c:v>1899.414</c:v>
                </c:pt>
                <c:pt idx="166">
                  <c:v>1948.242</c:v>
                </c:pt>
                <c:pt idx="167">
                  <c:v>1965.3320000000001</c:v>
                </c:pt>
                <c:pt idx="168">
                  <c:v>1876.221</c:v>
                </c:pt>
                <c:pt idx="169">
                  <c:v>1893.3109999999999</c:v>
                </c:pt>
                <c:pt idx="170">
                  <c:v>1998.2909999999999</c:v>
                </c:pt>
                <c:pt idx="171">
                  <c:v>1916.5039999999999</c:v>
                </c:pt>
                <c:pt idx="172">
                  <c:v>1993.4079999999999</c:v>
                </c:pt>
                <c:pt idx="173">
                  <c:v>1928.711</c:v>
                </c:pt>
                <c:pt idx="174">
                  <c:v>1948.242</c:v>
                </c:pt>
                <c:pt idx="175">
                  <c:v>2003.174</c:v>
                </c:pt>
                <c:pt idx="176">
                  <c:v>1949.463</c:v>
                </c:pt>
                <c:pt idx="177">
                  <c:v>2010.498</c:v>
                </c:pt>
                <c:pt idx="178">
                  <c:v>2066.65</c:v>
                </c:pt>
                <c:pt idx="179">
                  <c:v>1995.85</c:v>
                </c:pt>
                <c:pt idx="180">
                  <c:v>1906.7380000000001</c:v>
                </c:pt>
                <c:pt idx="181">
                  <c:v>1929.932</c:v>
                </c:pt>
                <c:pt idx="182">
                  <c:v>2001.953</c:v>
                </c:pt>
                <c:pt idx="183">
                  <c:v>2027.588</c:v>
                </c:pt>
                <c:pt idx="184">
                  <c:v>1981.201</c:v>
                </c:pt>
                <c:pt idx="185">
                  <c:v>2048.34</c:v>
                </c:pt>
                <c:pt idx="186">
                  <c:v>2066.65</c:v>
                </c:pt>
                <c:pt idx="187">
                  <c:v>1968.9939999999999</c:v>
                </c:pt>
                <c:pt idx="188">
                  <c:v>1931.152</c:v>
                </c:pt>
                <c:pt idx="189">
                  <c:v>2023.9259999999999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CA8-40A9-B1FA-56DC55858030}"/>
            </c:ext>
          </c:extLst>
        </c:ser>
        <c:ser>
          <c:idx val="1"/>
          <c:order val="1"/>
          <c:tx>
            <c:strRef>
              <c:f>Sheet2!$J$1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Sheet2!$H$2:$H$191</c:f>
              <c:numCache>
                <c:formatCode>General</c:formatCode>
                <c:ptCount val="1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</c:numCache>
            </c:numRef>
          </c:xVal>
          <c:yVal>
            <c:numRef>
              <c:f>Sheet2!$J$2:$J$191</c:f>
              <c:numCache>
                <c:formatCode>General</c:formatCode>
                <c:ptCount val="190"/>
                <c:pt idx="0">
                  <c:v>37.841999999999999</c:v>
                </c:pt>
                <c:pt idx="1">
                  <c:v>29.297000000000001</c:v>
                </c:pt>
                <c:pt idx="2">
                  <c:v>15.869</c:v>
                </c:pt>
                <c:pt idx="3">
                  <c:v>21.972999999999999</c:v>
                </c:pt>
                <c:pt idx="4">
                  <c:v>19.530999999999999</c:v>
                </c:pt>
                <c:pt idx="5">
                  <c:v>32.959000000000003</c:v>
                </c:pt>
                <c:pt idx="6">
                  <c:v>18.311</c:v>
                </c:pt>
                <c:pt idx="7">
                  <c:v>25.635000000000002</c:v>
                </c:pt>
                <c:pt idx="8">
                  <c:v>28.076000000000001</c:v>
                </c:pt>
                <c:pt idx="9">
                  <c:v>15.869</c:v>
                </c:pt>
                <c:pt idx="10">
                  <c:v>20.751999999999999</c:v>
                </c:pt>
                <c:pt idx="11">
                  <c:v>10.986000000000001</c:v>
                </c:pt>
                <c:pt idx="12">
                  <c:v>26.855</c:v>
                </c:pt>
                <c:pt idx="13">
                  <c:v>25.635000000000002</c:v>
                </c:pt>
                <c:pt idx="14">
                  <c:v>19.530999999999999</c:v>
                </c:pt>
                <c:pt idx="15">
                  <c:v>18.311</c:v>
                </c:pt>
                <c:pt idx="16">
                  <c:v>28.076000000000001</c:v>
                </c:pt>
                <c:pt idx="17">
                  <c:v>18.311</c:v>
                </c:pt>
                <c:pt idx="18">
                  <c:v>23.193000000000001</c:v>
                </c:pt>
                <c:pt idx="19">
                  <c:v>23.193000000000001</c:v>
                </c:pt>
                <c:pt idx="20">
                  <c:v>13.428000000000001</c:v>
                </c:pt>
                <c:pt idx="21">
                  <c:v>14.648</c:v>
                </c:pt>
                <c:pt idx="22">
                  <c:v>18.311</c:v>
                </c:pt>
                <c:pt idx="23">
                  <c:v>26.855</c:v>
                </c:pt>
                <c:pt idx="24">
                  <c:v>18.311</c:v>
                </c:pt>
                <c:pt idx="25">
                  <c:v>9.766</c:v>
                </c:pt>
                <c:pt idx="26">
                  <c:v>18.311</c:v>
                </c:pt>
                <c:pt idx="27">
                  <c:v>10.986000000000001</c:v>
                </c:pt>
                <c:pt idx="28">
                  <c:v>10.986000000000001</c:v>
                </c:pt>
                <c:pt idx="29">
                  <c:v>15.869</c:v>
                </c:pt>
                <c:pt idx="30">
                  <c:v>21.972999999999999</c:v>
                </c:pt>
                <c:pt idx="31">
                  <c:v>19.530999999999999</c:v>
                </c:pt>
                <c:pt idx="32">
                  <c:v>9.766</c:v>
                </c:pt>
                <c:pt idx="33">
                  <c:v>7.3239999999999998</c:v>
                </c:pt>
                <c:pt idx="34">
                  <c:v>26.855</c:v>
                </c:pt>
                <c:pt idx="35">
                  <c:v>15.869</c:v>
                </c:pt>
                <c:pt idx="36">
                  <c:v>12.207000000000001</c:v>
                </c:pt>
                <c:pt idx="37">
                  <c:v>19.530999999999999</c:v>
                </c:pt>
                <c:pt idx="38">
                  <c:v>8.5449999999999999</c:v>
                </c:pt>
                <c:pt idx="39">
                  <c:v>14.648</c:v>
                </c:pt>
                <c:pt idx="40">
                  <c:v>25.635000000000002</c:v>
                </c:pt>
                <c:pt idx="41">
                  <c:v>12.207000000000001</c:v>
                </c:pt>
                <c:pt idx="42">
                  <c:v>13.428000000000001</c:v>
                </c:pt>
                <c:pt idx="43">
                  <c:v>19.530999999999999</c:v>
                </c:pt>
                <c:pt idx="44">
                  <c:v>6.1040000000000001</c:v>
                </c:pt>
                <c:pt idx="45">
                  <c:v>13.428000000000001</c:v>
                </c:pt>
                <c:pt idx="46">
                  <c:v>13.428000000000001</c:v>
                </c:pt>
                <c:pt idx="47">
                  <c:v>10.986000000000001</c:v>
                </c:pt>
                <c:pt idx="48">
                  <c:v>13.428000000000001</c:v>
                </c:pt>
                <c:pt idx="49">
                  <c:v>10.986000000000001</c:v>
                </c:pt>
                <c:pt idx="50">
                  <c:v>9.766</c:v>
                </c:pt>
                <c:pt idx="51">
                  <c:v>15.869</c:v>
                </c:pt>
                <c:pt idx="52">
                  <c:v>20.751999999999999</c:v>
                </c:pt>
                <c:pt idx="53">
                  <c:v>14.648</c:v>
                </c:pt>
                <c:pt idx="54">
                  <c:v>18.311</c:v>
                </c:pt>
                <c:pt idx="55">
                  <c:v>19.530999999999999</c:v>
                </c:pt>
                <c:pt idx="56">
                  <c:v>21.972999999999999</c:v>
                </c:pt>
                <c:pt idx="57">
                  <c:v>10.986000000000001</c:v>
                </c:pt>
                <c:pt idx="58">
                  <c:v>12.207000000000001</c:v>
                </c:pt>
                <c:pt idx="59">
                  <c:v>19.530999999999999</c:v>
                </c:pt>
                <c:pt idx="60">
                  <c:v>25.635000000000002</c:v>
                </c:pt>
                <c:pt idx="61">
                  <c:v>20.751999999999999</c:v>
                </c:pt>
                <c:pt idx="62">
                  <c:v>18.311</c:v>
                </c:pt>
                <c:pt idx="63">
                  <c:v>14.648</c:v>
                </c:pt>
                <c:pt idx="64">
                  <c:v>15.869</c:v>
                </c:pt>
                <c:pt idx="65">
                  <c:v>12.207000000000001</c:v>
                </c:pt>
                <c:pt idx="66">
                  <c:v>25.635000000000002</c:v>
                </c:pt>
                <c:pt idx="67">
                  <c:v>18.311</c:v>
                </c:pt>
                <c:pt idx="68">
                  <c:v>17.09</c:v>
                </c:pt>
                <c:pt idx="69">
                  <c:v>26.855</c:v>
                </c:pt>
                <c:pt idx="70">
                  <c:v>15.869</c:v>
                </c:pt>
                <c:pt idx="71">
                  <c:v>21.972999999999999</c:v>
                </c:pt>
                <c:pt idx="72">
                  <c:v>19.530999999999999</c:v>
                </c:pt>
                <c:pt idx="73">
                  <c:v>45.165999999999997</c:v>
                </c:pt>
                <c:pt idx="74">
                  <c:v>42.725000000000001</c:v>
                </c:pt>
                <c:pt idx="75">
                  <c:v>48.828000000000003</c:v>
                </c:pt>
                <c:pt idx="76">
                  <c:v>68.358999999999995</c:v>
                </c:pt>
                <c:pt idx="77">
                  <c:v>112.30500000000001</c:v>
                </c:pt>
                <c:pt idx="78">
                  <c:v>115.967</c:v>
                </c:pt>
                <c:pt idx="79">
                  <c:v>222.16800000000001</c:v>
                </c:pt>
                <c:pt idx="80">
                  <c:v>299.072</c:v>
                </c:pt>
                <c:pt idx="81">
                  <c:v>384.52100000000002</c:v>
                </c:pt>
                <c:pt idx="82">
                  <c:v>484.61900000000003</c:v>
                </c:pt>
                <c:pt idx="83">
                  <c:v>690.91800000000001</c:v>
                </c:pt>
                <c:pt idx="84">
                  <c:v>693.35900000000004</c:v>
                </c:pt>
                <c:pt idx="85">
                  <c:v>766.60199999999998</c:v>
                </c:pt>
                <c:pt idx="86">
                  <c:v>811.76800000000003</c:v>
                </c:pt>
                <c:pt idx="87">
                  <c:v>904.54100000000005</c:v>
                </c:pt>
                <c:pt idx="88">
                  <c:v>797.11900000000003</c:v>
                </c:pt>
                <c:pt idx="89">
                  <c:v>714.11099999999999</c:v>
                </c:pt>
                <c:pt idx="90">
                  <c:v>688.47699999999998</c:v>
                </c:pt>
                <c:pt idx="91">
                  <c:v>684.81399999999996</c:v>
                </c:pt>
                <c:pt idx="92">
                  <c:v>573.73</c:v>
                </c:pt>
                <c:pt idx="93">
                  <c:v>607.91</c:v>
                </c:pt>
                <c:pt idx="94">
                  <c:v>562.74400000000003</c:v>
                </c:pt>
                <c:pt idx="95">
                  <c:v>506.59199999999998</c:v>
                </c:pt>
                <c:pt idx="96">
                  <c:v>451.66</c:v>
                </c:pt>
                <c:pt idx="97">
                  <c:v>426.02499999999998</c:v>
                </c:pt>
                <c:pt idx="98">
                  <c:v>399.17</c:v>
                </c:pt>
                <c:pt idx="99">
                  <c:v>397.94900000000001</c:v>
                </c:pt>
                <c:pt idx="100">
                  <c:v>375.97699999999998</c:v>
                </c:pt>
                <c:pt idx="101">
                  <c:v>344.238</c:v>
                </c:pt>
                <c:pt idx="102">
                  <c:v>308.83800000000002</c:v>
                </c:pt>
                <c:pt idx="103">
                  <c:v>281.98200000000003</c:v>
                </c:pt>
                <c:pt idx="104">
                  <c:v>291.74799999999999</c:v>
                </c:pt>
                <c:pt idx="105">
                  <c:v>216.06399999999999</c:v>
                </c:pt>
                <c:pt idx="106">
                  <c:v>218.506</c:v>
                </c:pt>
                <c:pt idx="107">
                  <c:v>231.934</c:v>
                </c:pt>
                <c:pt idx="108">
                  <c:v>228.27099999999999</c:v>
                </c:pt>
                <c:pt idx="109">
                  <c:v>198.97499999999999</c:v>
                </c:pt>
                <c:pt idx="110">
                  <c:v>158.691</c:v>
                </c:pt>
                <c:pt idx="111">
                  <c:v>163.57400000000001</c:v>
                </c:pt>
                <c:pt idx="112">
                  <c:v>168.45699999999999</c:v>
                </c:pt>
                <c:pt idx="113">
                  <c:v>161.13300000000001</c:v>
                </c:pt>
                <c:pt idx="114">
                  <c:v>144.04300000000001</c:v>
                </c:pt>
                <c:pt idx="115">
                  <c:v>115.967</c:v>
                </c:pt>
                <c:pt idx="116">
                  <c:v>123.291</c:v>
                </c:pt>
                <c:pt idx="117">
                  <c:v>124.512</c:v>
                </c:pt>
                <c:pt idx="118">
                  <c:v>134.27699999999999</c:v>
                </c:pt>
                <c:pt idx="119">
                  <c:v>118.408</c:v>
                </c:pt>
                <c:pt idx="120">
                  <c:v>137.93899999999999</c:v>
                </c:pt>
                <c:pt idx="121">
                  <c:v>129.39500000000001</c:v>
                </c:pt>
                <c:pt idx="122">
                  <c:v>73.242000000000004</c:v>
                </c:pt>
                <c:pt idx="123">
                  <c:v>65.918000000000006</c:v>
                </c:pt>
                <c:pt idx="124">
                  <c:v>91.552999999999997</c:v>
                </c:pt>
                <c:pt idx="125">
                  <c:v>87.891000000000005</c:v>
                </c:pt>
                <c:pt idx="126">
                  <c:v>76.903999999999996</c:v>
                </c:pt>
                <c:pt idx="127">
                  <c:v>74.462999999999994</c:v>
                </c:pt>
                <c:pt idx="128">
                  <c:v>76.903999999999996</c:v>
                </c:pt>
                <c:pt idx="129">
                  <c:v>83.007999999999996</c:v>
                </c:pt>
                <c:pt idx="130">
                  <c:v>56.152000000000001</c:v>
                </c:pt>
                <c:pt idx="131">
                  <c:v>57.372999999999998</c:v>
                </c:pt>
                <c:pt idx="132">
                  <c:v>57.372999999999998</c:v>
                </c:pt>
                <c:pt idx="133">
                  <c:v>56.152000000000001</c:v>
                </c:pt>
                <c:pt idx="134">
                  <c:v>73.242000000000004</c:v>
                </c:pt>
                <c:pt idx="135">
                  <c:v>72.021000000000001</c:v>
                </c:pt>
                <c:pt idx="136">
                  <c:v>48.828000000000003</c:v>
                </c:pt>
                <c:pt idx="137">
                  <c:v>58.594000000000001</c:v>
                </c:pt>
                <c:pt idx="138">
                  <c:v>41.503999999999998</c:v>
                </c:pt>
                <c:pt idx="139">
                  <c:v>37.841999999999999</c:v>
                </c:pt>
                <c:pt idx="140">
                  <c:v>56.152000000000001</c:v>
                </c:pt>
                <c:pt idx="141">
                  <c:v>43.945</c:v>
                </c:pt>
                <c:pt idx="142">
                  <c:v>50.048999999999999</c:v>
                </c:pt>
                <c:pt idx="143">
                  <c:v>30.518000000000001</c:v>
                </c:pt>
                <c:pt idx="144">
                  <c:v>51.27</c:v>
                </c:pt>
                <c:pt idx="145">
                  <c:v>45.165999999999997</c:v>
                </c:pt>
                <c:pt idx="146">
                  <c:v>41.503999999999998</c:v>
                </c:pt>
                <c:pt idx="147">
                  <c:v>40.283000000000001</c:v>
                </c:pt>
                <c:pt idx="148">
                  <c:v>34.18</c:v>
                </c:pt>
                <c:pt idx="149">
                  <c:v>37.841999999999999</c:v>
                </c:pt>
                <c:pt idx="150">
                  <c:v>47.606999999999999</c:v>
                </c:pt>
                <c:pt idx="151">
                  <c:v>28.076000000000001</c:v>
                </c:pt>
                <c:pt idx="152">
                  <c:v>37.841999999999999</c:v>
                </c:pt>
                <c:pt idx="153">
                  <c:v>28.076000000000001</c:v>
                </c:pt>
                <c:pt idx="154">
                  <c:v>31.738</c:v>
                </c:pt>
                <c:pt idx="155">
                  <c:v>21.972999999999999</c:v>
                </c:pt>
                <c:pt idx="156">
                  <c:v>20.751999999999999</c:v>
                </c:pt>
                <c:pt idx="157">
                  <c:v>21.972999999999999</c:v>
                </c:pt>
                <c:pt idx="158">
                  <c:v>18.311</c:v>
                </c:pt>
                <c:pt idx="159">
                  <c:v>39.061999999999998</c:v>
                </c:pt>
                <c:pt idx="160">
                  <c:v>30.518000000000001</c:v>
                </c:pt>
                <c:pt idx="161">
                  <c:v>23.193000000000001</c:v>
                </c:pt>
                <c:pt idx="162">
                  <c:v>17.09</c:v>
                </c:pt>
                <c:pt idx="163">
                  <c:v>18.311</c:v>
                </c:pt>
                <c:pt idx="164">
                  <c:v>19.530999999999999</c:v>
                </c:pt>
                <c:pt idx="165">
                  <c:v>29.297000000000001</c:v>
                </c:pt>
                <c:pt idx="166">
                  <c:v>32.959000000000003</c:v>
                </c:pt>
                <c:pt idx="167">
                  <c:v>23.193000000000001</c:v>
                </c:pt>
                <c:pt idx="168">
                  <c:v>35.4</c:v>
                </c:pt>
                <c:pt idx="169">
                  <c:v>29.297000000000001</c:v>
                </c:pt>
                <c:pt idx="170">
                  <c:v>25.635000000000002</c:v>
                </c:pt>
                <c:pt idx="171">
                  <c:v>41.503999999999998</c:v>
                </c:pt>
                <c:pt idx="172">
                  <c:v>15.869</c:v>
                </c:pt>
                <c:pt idx="173">
                  <c:v>15.869</c:v>
                </c:pt>
                <c:pt idx="174">
                  <c:v>15.869</c:v>
                </c:pt>
                <c:pt idx="175">
                  <c:v>31.738</c:v>
                </c:pt>
                <c:pt idx="176">
                  <c:v>26.855</c:v>
                </c:pt>
                <c:pt idx="177">
                  <c:v>21.972999999999999</c:v>
                </c:pt>
                <c:pt idx="178">
                  <c:v>20.751999999999999</c:v>
                </c:pt>
                <c:pt idx="179">
                  <c:v>29.297000000000001</c:v>
                </c:pt>
                <c:pt idx="180">
                  <c:v>35.4</c:v>
                </c:pt>
                <c:pt idx="181">
                  <c:v>39.061999999999998</c:v>
                </c:pt>
                <c:pt idx="182">
                  <c:v>14.648</c:v>
                </c:pt>
                <c:pt idx="183">
                  <c:v>13.428000000000001</c:v>
                </c:pt>
                <c:pt idx="184">
                  <c:v>32.959000000000003</c:v>
                </c:pt>
                <c:pt idx="185">
                  <c:v>25.635000000000002</c:v>
                </c:pt>
                <c:pt idx="186">
                  <c:v>13.428000000000001</c:v>
                </c:pt>
                <c:pt idx="187">
                  <c:v>17.09</c:v>
                </c:pt>
                <c:pt idx="188">
                  <c:v>24.414000000000001</c:v>
                </c:pt>
                <c:pt idx="189">
                  <c:v>21.972999999999999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CA8-40A9-B1FA-56DC55858030}"/>
            </c:ext>
          </c:extLst>
        </c:ser>
        <c:ser>
          <c:idx val="2"/>
          <c:order val="2"/>
          <c:tx>
            <c:strRef>
              <c:f>Sheet2!$K$1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Sheet2!$H$2:$H$191</c:f>
              <c:numCache>
                <c:formatCode>General</c:formatCode>
                <c:ptCount val="1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</c:numCache>
            </c:numRef>
          </c:xVal>
          <c:yVal>
            <c:numRef>
              <c:f>Sheet2!$K$2:$K$191</c:f>
              <c:numCache>
                <c:formatCode>General</c:formatCode>
                <c:ptCount val="190"/>
                <c:pt idx="0">
                  <c:v>1302.49</c:v>
                </c:pt>
                <c:pt idx="1">
                  <c:v>478.51600000000002</c:v>
                </c:pt>
                <c:pt idx="2">
                  <c:v>469.971</c:v>
                </c:pt>
                <c:pt idx="3">
                  <c:v>450.43900000000002</c:v>
                </c:pt>
                <c:pt idx="4">
                  <c:v>444.33600000000001</c:v>
                </c:pt>
                <c:pt idx="5">
                  <c:v>456.54300000000001</c:v>
                </c:pt>
                <c:pt idx="6">
                  <c:v>511.47500000000002</c:v>
                </c:pt>
                <c:pt idx="7">
                  <c:v>451.66</c:v>
                </c:pt>
                <c:pt idx="8">
                  <c:v>516.35699999999997</c:v>
                </c:pt>
                <c:pt idx="9">
                  <c:v>526.12300000000005</c:v>
                </c:pt>
                <c:pt idx="10">
                  <c:v>509.03300000000002</c:v>
                </c:pt>
                <c:pt idx="11">
                  <c:v>535.88900000000001</c:v>
                </c:pt>
                <c:pt idx="12">
                  <c:v>545.654</c:v>
                </c:pt>
                <c:pt idx="13">
                  <c:v>548.096</c:v>
                </c:pt>
                <c:pt idx="14">
                  <c:v>520.02</c:v>
                </c:pt>
                <c:pt idx="15">
                  <c:v>572.51</c:v>
                </c:pt>
                <c:pt idx="16">
                  <c:v>539.55100000000004</c:v>
                </c:pt>
                <c:pt idx="17">
                  <c:v>579.83399999999995</c:v>
                </c:pt>
                <c:pt idx="18">
                  <c:v>544.43399999999997</c:v>
                </c:pt>
                <c:pt idx="19">
                  <c:v>531.00599999999997</c:v>
                </c:pt>
                <c:pt idx="20">
                  <c:v>518.79899999999998</c:v>
                </c:pt>
                <c:pt idx="21">
                  <c:v>472.41199999999998</c:v>
                </c:pt>
                <c:pt idx="22">
                  <c:v>468.75</c:v>
                </c:pt>
                <c:pt idx="23">
                  <c:v>479.73599999999999</c:v>
                </c:pt>
                <c:pt idx="24">
                  <c:v>468.75</c:v>
                </c:pt>
                <c:pt idx="25">
                  <c:v>452.88099999999997</c:v>
                </c:pt>
                <c:pt idx="26">
                  <c:v>529.78499999999997</c:v>
                </c:pt>
                <c:pt idx="27">
                  <c:v>467.529</c:v>
                </c:pt>
                <c:pt idx="28">
                  <c:v>471.19099999999997</c:v>
                </c:pt>
                <c:pt idx="29">
                  <c:v>437.012</c:v>
                </c:pt>
                <c:pt idx="30">
                  <c:v>504.15</c:v>
                </c:pt>
                <c:pt idx="31">
                  <c:v>491.94299999999998</c:v>
                </c:pt>
                <c:pt idx="32">
                  <c:v>439.45299999999997</c:v>
                </c:pt>
                <c:pt idx="33">
                  <c:v>468.75</c:v>
                </c:pt>
                <c:pt idx="34">
                  <c:v>473.63299999999998</c:v>
                </c:pt>
                <c:pt idx="35">
                  <c:v>430.90800000000002</c:v>
                </c:pt>
                <c:pt idx="36">
                  <c:v>447.99799999999999</c:v>
                </c:pt>
                <c:pt idx="37">
                  <c:v>437.012</c:v>
                </c:pt>
                <c:pt idx="38">
                  <c:v>467.529</c:v>
                </c:pt>
                <c:pt idx="39">
                  <c:v>451.66</c:v>
                </c:pt>
                <c:pt idx="40">
                  <c:v>471.19099999999997</c:v>
                </c:pt>
                <c:pt idx="41">
                  <c:v>458.98399999999998</c:v>
                </c:pt>
                <c:pt idx="42">
                  <c:v>495.60500000000002</c:v>
                </c:pt>
                <c:pt idx="43">
                  <c:v>482.178</c:v>
                </c:pt>
                <c:pt idx="44">
                  <c:v>451.66</c:v>
                </c:pt>
                <c:pt idx="45">
                  <c:v>418.70100000000002</c:v>
                </c:pt>
                <c:pt idx="46">
                  <c:v>458.98399999999998</c:v>
                </c:pt>
                <c:pt idx="47">
                  <c:v>422.363</c:v>
                </c:pt>
                <c:pt idx="48">
                  <c:v>552.97900000000004</c:v>
                </c:pt>
                <c:pt idx="49">
                  <c:v>439.45299999999997</c:v>
                </c:pt>
                <c:pt idx="50">
                  <c:v>458.98399999999998</c:v>
                </c:pt>
                <c:pt idx="51">
                  <c:v>457.76400000000001</c:v>
                </c:pt>
                <c:pt idx="52">
                  <c:v>471.19099999999997</c:v>
                </c:pt>
                <c:pt idx="53">
                  <c:v>511.47500000000002</c:v>
                </c:pt>
                <c:pt idx="54">
                  <c:v>504.15</c:v>
                </c:pt>
                <c:pt idx="55">
                  <c:v>462.64600000000002</c:v>
                </c:pt>
                <c:pt idx="56">
                  <c:v>471.19099999999997</c:v>
                </c:pt>
                <c:pt idx="57">
                  <c:v>496.82600000000002</c:v>
                </c:pt>
                <c:pt idx="58">
                  <c:v>554.19899999999996</c:v>
                </c:pt>
                <c:pt idx="59">
                  <c:v>540.77099999999996</c:v>
                </c:pt>
                <c:pt idx="60">
                  <c:v>516.35699999999997</c:v>
                </c:pt>
                <c:pt idx="61">
                  <c:v>513.91600000000005</c:v>
                </c:pt>
                <c:pt idx="62">
                  <c:v>563.96500000000003</c:v>
                </c:pt>
                <c:pt idx="63">
                  <c:v>544.43399999999997</c:v>
                </c:pt>
                <c:pt idx="64">
                  <c:v>550.53700000000003</c:v>
                </c:pt>
                <c:pt idx="65">
                  <c:v>550.53700000000003</c:v>
                </c:pt>
                <c:pt idx="66">
                  <c:v>550.53700000000003</c:v>
                </c:pt>
                <c:pt idx="67">
                  <c:v>567.62699999999995</c:v>
                </c:pt>
                <c:pt idx="68">
                  <c:v>598.14499999999998</c:v>
                </c:pt>
                <c:pt idx="69">
                  <c:v>662.84199999999998</c:v>
                </c:pt>
                <c:pt idx="70">
                  <c:v>677.49</c:v>
                </c:pt>
                <c:pt idx="71">
                  <c:v>777.58799999999997</c:v>
                </c:pt>
                <c:pt idx="72">
                  <c:v>865.47900000000004</c:v>
                </c:pt>
                <c:pt idx="73">
                  <c:v>1032.7149999999999</c:v>
                </c:pt>
                <c:pt idx="74">
                  <c:v>1247.559</c:v>
                </c:pt>
                <c:pt idx="75">
                  <c:v>1441.65</c:v>
                </c:pt>
                <c:pt idx="76">
                  <c:v>1569.8240000000001</c:v>
                </c:pt>
                <c:pt idx="77">
                  <c:v>1887.2070000000001</c:v>
                </c:pt>
                <c:pt idx="78">
                  <c:v>2003.174</c:v>
                </c:pt>
                <c:pt idx="79">
                  <c:v>2141.1129999999998</c:v>
                </c:pt>
                <c:pt idx="80">
                  <c:v>2475.5859999999998</c:v>
                </c:pt>
                <c:pt idx="81">
                  <c:v>2656.25</c:v>
                </c:pt>
                <c:pt idx="82">
                  <c:v>2824.7069999999999</c:v>
                </c:pt>
                <c:pt idx="83">
                  <c:v>2955.3220000000001</c:v>
                </c:pt>
                <c:pt idx="84">
                  <c:v>2895.5079999999998</c:v>
                </c:pt>
                <c:pt idx="85">
                  <c:v>2673.34</c:v>
                </c:pt>
                <c:pt idx="86">
                  <c:v>2395.02</c:v>
                </c:pt>
                <c:pt idx="87">
                  <c:v>2032.471</c:v>
                </c:pt>
                <c:pt idx="88">
                  <c:v>1744.385</c:v>
                </c:pt>
                <c:pt idx="89">
                  <c:v>1469.7270000000001</c:v>
                </c:pt>
                <c:pt idx="90">
                  <c:v>1228.027</c:v>
                </c:pt>
                <c:pt idx="91">
                  <c:v>1038.818</c:v>
                </c:pt>
                <c:pt idx="92">
                  <c:v>970.45899999999995</c:v>
                </c:pt>
                <c:pt idx="93">
                  <c:v>749.51199999999994</c:v>
                </c:pt>
                <c:pt idx="94">
                  <c:v>644.53099999999995</c:v>
                </c:pt>
                <c:pt idx="95">
                  <c:v>570.06799999999998</c:v>
                </c:pt>
                <c:pt idx="96">
                  <c:v>455.322</c:v>
                </c:pt>
                <c:pt idx="97">
                  <c:v>467.529</c:v>
                </c:pt>
                <c:pt idx="98">
                  <c:v>393.06599999999997</c:v>
                </c:pt>
                <c:pt idx="99">
                  <c:v>352.78300000000002</c:v>
                </c:pt>
                <c:pt idx="100">
                  <c:v>321.04500000000002</c:v>
                </c:pt>
                <c:pt idx="101">
                  <c:v>299.072</c:v>
                </c:pt>
                <c:pt idx="102">
                  <c:v>252.68600000000001</c:v>
                </c:pt>
                <c:pt idx="103">
                  <c:v>235.596</c:v>
                </c:pt>
                <c:pt idx="104">
                  <c:v>227.05099999999999</c:v>
                </c:pt>
                <c:pt idx="105">
                  <c:v>185.547</c:v>
                </c:pt>
                <c:pt idx="106">
                  <c:v>180.66399999999999</c:v>
                </c:pt>
                <c:pt idx="107">
                  <c:v>170.898</c:v>
                </c:pt>
                <c:pt idx="108">
                  <c:v>156.25</c:v>
                </c:pt>
                <c:pt idx="109">
                  <c:v>168.45699999999999</c:v>
                </c:pt>
                <c:pt idx="110">
                  <c:v>141.602</c:v>
                </c:pt>
                <c:pt idx="111">
                  <c:v>136.71899999999999</c:v>
                </c:pt>
                <c:pt idx="112">
                  <c:v>155.029</c:v>
                </c:pt>
                <c:pt idx="113">
                  <c:v>93.994</c:v>
                </c:pt>
                <c:pt idx="114">
                  <c:v>90.331999999999994</c:v>
                </c:pt>
                <c:pt idx="115">
                  <c:v>146.48400000000001</c:v>
                </c:pt>
                <c:pt idx="116">
                  <c:v>117.187</c:v>
                </c:pt>
                <c:pt idx="117">
                  <c:v>92.772999999999996</c:v>
                </c:pt>
                <c:pt idx="118">
                  <c:v>108.643</c:v>
                </c:pt>
                <c:pt idx="119">
                  <c:v>112.30500000000001</c:v>
                </c:pt>
                <c:pt idx="120">
                  <c:v>104.98</c:v>
                </c:pt>
                <c:pt idx="121">
                  <c:v>97.656000000000006</c:v>
                </c:pt>
                <c:pt idx="122">
                  <c:v>79.346000000000004</c:v>
                </c:pt>
                <c:pt idx="123">
                  <c:v>113.52500000000001</c:v>
                </c:pt>
                <c:pt idx="124">
                  <c:v>100.098</c:v>
                </c:pt>
                <c:pt idx="125">
                  <c:v>117.187</c:v>
                </c:pt>
                <c:pt idx="126">
                  <c:v>106.20099999999999</c:v>
                </c:pt>
                <c:pt idx="127">
                  <c:v>113.52500000000001</c:v>
                </c:pt>
                <c:pt idx="128">
                  <c:v>98.876999999999995</c:v>
                </c:pt>
                <c:pt idx="129">
                  <c:v>78.125</c:v>
                </c:pt>
                <c:pt idx="130">
                  <c:v>93.994</c:v>
                </c:pt>
                <c:pt idx="131">
                  <c:v>84.228999999999999</c:v>
                </c:pt>
                <c:pt idx="132">
                  <c:v>97.656000000000006</c:v>
                </c:pt>
                <c:pt idx="133">
                  <c:v>89.111000000000004</c:v>
                </c:pt>
                <c:pt idx="134">
                  <c:v>100.098</c:v>
                </c:pt>
                <c:pt idx="135">
                  <c:v>92.772999999999996</c:v>
                </c:pt>
                <c:pt idx="136">
                  <c:v>111.084</c:v>
                </c:pt>
                <c:pt idx="137">
                  <c:v>68.358999999999995</c:v>
                </c:pt>
                <c:pt idx="138">
                  <c:v>103.76</c:v>
                </c:pt>
                <c:pt idx="139">
                  <c:v>97.656000000000006</c:v>
                </c:pt>
                <c:pt idx="140">
                  <c:v>84.228999999999999</c:v>
                </c:pt>
                <c:pt idx="141">
                  <c:v>92.772999999999996</c:v>
                </c:pt>
                <c:pt idx="142">
                  <c:v>104.98</c:v>
                </c:pt>
                <c:pt idx="143">
                  <c:v>104.98</c:v>
                </c:pt>
                <c:pt idx="144">
                  <c:v>78.125</c:v>
                </c:pt>
                <c:pt idx="145">
                  <c:v>113.52500000000001</c:v>
                </c:pt>
                <c:pt idx="146">
                  <c:v>98.876999999999995</c:v>
                </c:pt>
                <c:pt idx="147">
                  <c:v>119.629</c:v>
                </c:pt>
                <c:pt idx="148">
                  <c:v>103.76</c:v>
                </c:pt>
                <c:pt idx="149">
                  <c:v>95.215000000000003</c:v>
                </c:pt>
                <c:pt idx="150">
                  <c:v>86.67</c:v>
                </c:pt>
                <c:pt idx="151">
                  <c:v>111.084</c:v>
                </c:pt>
                <c:pt idx="152">
                  <c:v>126.953</c:v>
                </c:pt>
                <c:pt idx="153">
                  <c:v>93.994</c:v>
                </c:pt>
                <c:pt idx="154">
                  <c:v>93.994</c:v>
                </c:pt>
                <c:pt idx="155">
                  <c:v>117.187</c:v>
                </c:pt>
                <c:pt idx="156">
                  <c:v>91.552999999999997</c:v>
                </c:pt>
                <c:pt idx="157">
                  <c:v>87.891000000000005</c:v>
                </c:pt>
                <c:pt idx="158">
                  <c:v>84.228999999999999</c:v>
                </c:pt>
                <c:pt idx="159">
                  <c:v>96.436000000000007</c:v>
                </c:pt>
                <c:pt idx="160">
                  <c:v>91.552999999999997</c:v>
                </c:pt>
                <c:pt idx="161">
                  <c:v>92.772999999999996</c:v>
                </c:pt>
                <c:pt idx="162">
                  <c:v>114.746</c:v>
                </c:pt>
                <c:pt idx="163">
                  <c:v>97.656000000000006</c:v>
                </c:pt>
                <c:pt idx="164">
                  <c:v>103.76</c:v>
                </c:pt>
                <c:pt idx="165">
                  <c:v>95.215000000000003</c:v>
                </c:pt>
                <c:pt idx="166">
                  <c:v>78.125</c:v>
                </c:pt>
                <c:pt idx="167">
                  <c:v>109.863</c:v>
                </c:pt>
                <c:pt idx="168">
                  <c:v>111.084</c:v>
                </c:pt>
                <c:pt idx="169">
                  <c:v>125.732</c:v>
                </c:pt>
                <c:pt idx="170">
                  <c:v>80.566000000000003</c:v>
                </c:pt>
                <c:pt idx="171">
                  <c:v>96.436000000000007</c:v>
                </c:pt>
                <c:pt idx="172">
                  <c:v>92.772999999999996</c:v>
                </c:pt>
                <c:pt idx="173">
                  <c:v>114.746</c:v>
                </c:pt>
                <c:pt idx="174">
                  <c:v>80.566000000000003</c:v>
                </c:pt>
                <c:pt idx="175">
                  <c:v>101.318</c:v>
                </c:pt>
                <c:pt idx="176">
                  <c:v>79.346000000000004</c:v>
                </c:pt>
                <c:pt idx="177">
                  <c:v>108.643</c:v>
                </c:pt>
                <c:pt idx="178">
                  <c:v>97.656000000000006</c:v>
                </c:pt>
                <c:pt idx="179">
                  <c:v>93.994</c:v>
                </c:pt>
                <c:pt idx="180">
                  <c:v>109.863</c:v>
                </c:pt>
                <c:pt idx="181">
                  <c:v>128.17400000000001</c:v>
                </c:pt>
                <c:pt idx="182">
                  <c:v>95.215000000000003</c:v>
                </c:pt>
                <c:pt idx="183">
                  <c:v>113.52500000000001</c:v>
                </c:pt>
                <c:pt idx="184">
                  <c:v>91.552999999999997</c:v>
                </c:pt>
                <c:pt idx="185">
                  <c:v>80.566000000000003</c:v>
                </c:pt>
                <c:pt idx="186">
                  <c:v>92.772999999999996</c:v>
                </c:pt>
                <c:pt idx="187">
                  <c:v>85.448999999999998</c:v>
                </c:pt>
                <c:pt idx="188">
                  <c:v>117.187</c:v>
                </c:pt>
                <c:pt idx="189">
                  <c:v>98.876999999999995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CA8-40A9-B1FA-56DC55858030}"/>
            </c:ext>
          </c:extLst>
        </c:ser>
        <c:ser>
          <c:idx val="3"/>
          <c:order val="3"/>
          <c:tx>
            <c:strRef>
              <c:f>Sheet2!$L$1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Sheet2!$H$2:$H$191</c:f>
              <c:numCache>
                <c:formatCode>General</c:formatCode>
                <c:ptCount val="1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</c:numCache>
            </c:numRef>
          </c:xVal>
          <c:yVal>
            <c:numRef>
              <c:f>Sheet2!$L$2:$L$191</c:f>
              <c:numCache>
                <c:formatCode>General</c:formatCode>
                <c:ptCount val="190"/>
                <c:pt idx="0">
                  <c:v>72.021000000000001</c:v>
                </c:pt>
                <c:pt idx="1">
                  <c:v>95.215000000000003</c:v>
                </c:pt>
                <c:pt idx="2">
                  <c:v>103.76</c:v>
                </c:pt>
                <c:pt idx="3">
                  <c:v>101.318</c:v>
                </c:pt>
                <c:pt idx="4">
                  <c:v>106.20099999999999</c:v>
                </c:pt>
                <c:pt idx="5">
                  <c:v>89.111000000000004</c:v>
                </c:pt>
                <c:pt idx="6">
                  <c:v>95.215000000000003</c:v>
                </c:pt>
                <c:pt idx="7">
                  <c:v>80.566000000000003</c:v>
                </c:pt>
                <c:pt idx="8">
                  <c:v>87.891000000000005</c:v>
                </c:pt>
                <c:pt idx="9">
                  <c:v>86.67</c:v>
                </c:pt>
                <c:pt idx="10">
                  <c:v>84.228999999999999</c:v>
                </c:pt>
                <c:pt idx="11">
                  <c:v>96.436000000000007</c:v>
                </c:pt>
                <c:pt idx="12">
                  <c:v>86.67</c:v>
                </c:pt>
                <c:pt idx="13">
                  <c:v>96.436000000000007</c:v>
                </c:pt>
                <c:pt idx="14">
                  <c:v>81.787000000000006</c:v>
                </c:pt>
                <c:pt idx="15">
                  <c:v>70.801000000000002</c:v>
                </c:pt>
                <c:pt idx="16">
                  <c:v>74.462999999999994</c:v>
                </c:pt>
                <c:pt idx="17">
                  <c:v>53.710999999999999</c:v>
                </c:pt>
                <c:pt idx="18">
                  <c:v>65.918000000000006</c:v>
                </c:pt>
                <c:pt idx="19">
                  <c:v>78.125</c:v>
                </c:pt>
                <c:pt idx="20">
                  <c:v>67.138999999999996</c:v>
                </c:pt>
                <c:pt idx="21">
                  <c:v>65.918000000000006</c:v>
                </c:pt>
                <c:pt idx="22">
                  <c:v>57.372999999999998</c:v>
                </c:pt>
                <c:pt idx="23">
                  <c:v>83.007999999999996</c:v>
                </c:pt>
                <c:pt idx="24">
                  <c:v>81.787000000000006</c:v>
                </c:pt>
                <c:pt idx="25">
                  <c:v>76.903999999999996</c:v>
                </c:pt>
                <c:pt idx="26">
                  <c:v>65.918000000000006</c:v>
                </c:pt>
                <c:pt idx="27">
                  <c:v>68.358999999999995</c:v>
                </c:pt>
                <c:pt idx="28">
                  <c:v>84.228999999999999</c:v>
                </c:pt>
                <c:pt idx="29">
                  <c:v>56.152000000000001</c:v>
                </c:pt>
                <c:pt idx="30">
                  <c:v>69.58</c:v>
                </c:pt>
                <c:pt idx="31">
                  <c:v>67.138999999999996</c:v>
                </c:pt>
                <c:pt idx="32">
                  <c:v>81.787000000000006</c:v>
                </c:pt>
                <c:pt idx="33">
                  <c:v>75.683999999999997</c:v>
                </c:pt>
                <c:pt idx="34">
                  <c:v>61.034999999999997</c:v>
                </c:pt>
                <c:pt idx="35">
                  <c:v>53.710999999999999</c:v>
                </c:pt>
                <c:pt idx="36">
                  <c:v>65.918000000000006</c:v>
                </c:pt>
                <c:pt idx="37">
                  <c:v>67.138999999999996</c:v>
                </c:pt>
                <c:pt idx="38">
                  <c:v>63.476999999999997</c:v>
                </c:pt>
                <c:pt idx="39">
                  <c:v>65.918000000000006</c:v>
                </c:pt>
                <c:pt idx="40">
                  <c:v>91.552999999999997</c:v>
                </c:pt>
                <c:pt idx="41">
                  <c:v>79.346000000000004</c:v>
                </c:pt>
                <c:pt idx="42">
                  <c:v>69.58</c:v>
                </c:pt>
                <c:pt idx="43">
                  <c:v>84.228999999999999</c:v>
                </c:pt>
                <c:pt idx="44">
                  <c:v>79.346000000000004</c:v>
                </c:pt>
                <c:pt idx="45">
                  <c:v>74.462999999999994</c:v>
                </c:pt>
                <c:pt idx="46">
                  <c:v>91.552999999999997</c:v>
                </c:pt>
                <c:pt idx="47">
                  <c:v>93.994</c:v>
                </c:pt>
                <c:pt idx="48">
                  <c:v>92.772999999999996</c:v>
                </c:pt>
                <c:pt idx="49">
                  <c:v>95.215000000000003</c:v>
                </c:pt>
                <c:pt idx="50">
                  <c:v>131.83600000000001</c:v>
                </c:pt>
                <c:pt idx="51">
                  <c:v>95.215000000000003</c:v>
                </c:pt>
                <c:pt idx="52">
                  <c:v>103.76</c:v>
                </c:pt>
                <c:pt idx="53">
                  <c:v>107.422</c:v>
                </c:pt>
                <c:pt idx="54">
                  <c:v>136.71899999999999</c:v>
                </c:pt>
                <c:pt idx="55">
                  <c:v>145.26400000000001</c:v>
                </c:pt>
                <c:pt idx="56">
                  <c:v>146.48400000000001</c:v>
                </c:pt>
                <c:pt idx="57">
                  <c:v>131.83600000000001</c:v>
                </c:pt>
                <c:pt idx="58">
                  <c:v>141.602</c:v>
                </c:pt>
                <c:pt idx="59">
                  <c:v>158.691</c:v>
                </c:pt>
                <c:pt idx="60">
                  <c:v>145.26400000000001</c:v>
                </c:pt>
                <c:pt idx="61">
                  <c:v>173.34</c:v>
                </c:pt>
                <c:pt idx="62">
                  <c:v>173.34</c:v>
                </c:pt>
                <c:pt idx="63">
                  <c:v>163.57400000000001</c:v>
                </c:pt>
                <c:pt idx="64">
                  <c:v>198.97499999999999</c:v>
                </c:pt>
                <c:pt idx="65">
                  <c:v>157.471</c:v>
                </c:pt>
                <c:pt idx="66">
                  <c:v>191.65</c:v>
                </c:pt>
                <c:pt idx="67">
                  <c:v>266.113</c:v>
                </c:pt>
                <c:pt idx="68">
                  <c:v>236.816</c:v>
                </c:pt>
                <c:pt idx="69">
                  <c:v>267.334</c:v>
                </c:pt>
                <c:pt idx="70">
                  <c:v>321.04500000000002</c:v>
                </c:pt>
                <c:pt idx="71">
                  <c:v>324.70699999999999</c:v>
                </c:pt>
                <c:pt idx="72">
                  <c:v>445.55700000000002</c:v>
                </c:pt>
                <c:pt idx="73">
                  <c:v>578.61300000000006</c:v>
                </c:pt>
                <c:pt idx="74">
                  <c:v>648.19299999999998</c:v>
                </c:pt>
                <c:pt idx="75">
                  <c:v>909.42399999999998</c:v>
                </c:pt>
                <c:pt idx="76">
                  <c:v>1146.24</c:v>
                </c:pt>
                <c:pt idx="77">
                  <c:v>1617.432</c:v>
                </c:pt>
                <c:pt idx="78">
                  <c:v>2318.1149999999998</c:v>
                </c:pt>
                <c:pt idx="79">
                  <c:v>3677.9789999999998</c:v>
                </c:pt>
                <c:pt idx="80">
                  <c:v>5882.5680000000002</c:v>
                </c:pt>
                <c:pt idx="81">
                  <c:v>9874.268</c:v>
                </c:pt>
                <c:pt idx="82">
                  <c:v>16108.397999999999</c:v>
                </c:pt>
                <c:pt idx="83">
                  <c:v>23796.386999999999</c:v>
                </c:pt>
                <c:pt idx="84">
                  <c:v>33018.796999999999</c:v>
                </c:pt>
                <c:pt idx="85">
                  <c:v>43270.266000000003</c:v>
                </c:pt>
                <c:pt idx="86">
                  <c:v>51638.184000000001</c:v>
                </c:pt>
                <c:pt idx="87">
                  <c:v>60323.483999999997</c:v>
                </c:pt>
                <c:pt idx="88">
                  <c:v>68192.141000000003</c:v>
                </c:pt>
                <c:pt idx="89">
                  <c:v>74285.891000000003</c:v>
                </c:pt>
                <c:pt idx="90">
                  <c:v>79805.906000000003</c:v>
                </c:pt>
                <c:pt idx="91">
                  <c:v>84327.391000000003</c:v>
                </c:pt>
                <c:pt idx="92">
                  <c:v>87192.383000000002</c:v>
                </c:pt>
                <c:pt idx="93">
                  <c:v>88579.101999999999</c:v>
                </c:pt>
                <c:pt idx="94">
                  <c:v>90093.991999999998</c:v>
                </c:pt>
                <c:pt idx="95">
                  <c:v>92478.031000000003</c:v>
                </c:pt>
                <c:pt idx="96">
                  <c:v>95529.781000000003</c:v>
                </c:pt>
                <c:pt idx="97">
                  <c:v>96195.07</c:v>
                </c:pt>
                <c:pt idx="98">
                  <c:v>98393.554999999993</c:v>
                </c:pt>
                <c:pt idx="99">
                  <c:v>97257.077999999994</c:v>
                </c:pt>
                <c:pt idx="100">
                  <c:v>98637.695000000007</c:v>
                </c:pt>
                <c:pt idx="101">
                  <c:v>98916.016000000003</c:v>
                </c:pt>
                <c:pt idx="102">
                  <c:v>98814.695000000007</c:v>
                </c:pt>
                <c:pt idx="103">
                  <c:v>100518.79700000001</c:v>
                </c:pt>
                <c:pt idx="104">
                  <c:v>101008.29700000001</c:v>
                </c:pt>
                <c:pt idx="105">
                  <c:v>102543.94500000001</c:v>
                </c:pt>
                <c:pt idx="106">
                  <c:v>102702.641</c:v>
                </c:pt>
                <c:pt idx="107">
                  <c:v>101831.05499999999</c:v>
                </c:pt>
                <c:pt idx="108">
                  <c:v>101976.32000000001</c:v>
                </c:pt>
                <c:pt idx="109">
                  <c:v>103917.234</c:v>
                </c:pt>
                <c:pt idx="110">
                  <c:v>103846.43700000001</c:v>
                </c:pt>
                <c:pt idx="111">
                  <c:v>103476.56200000001</c:v>
                </c:pt>
                <c:pt idx="112">
                  <c:v>103022.461</c:v>
                </c:pt>
                <c:pt idx="113">
                  <c:v>104541.016</c:v>
                </c:pt>
                <c:pt idx="114">
                  <c:v>105804.44500000001</c:v>
                </c:pt>
                <c:pt idx="115">
                  <c:v>105408.93700000001</c:v>
                </c:pt>
                <c:pt idx="116">
                  <c:v>105305.17200000001</c:v>
                </c:pt>
                <c:pt idx="117">
                  <c:v>106298.82799999999</c:v>
                </c:pt>
                <c:pt idx="118">
                  <c:v>105980.227</c:v>
                </c:pt>
                <c:pt idx="119">
                  <c:v>104991.45299999999</c:v>
                </c:pt>
                <c:pt idx="120">
                  <c:v>105402.82799999999</c:v>
                </c:pt>
                <c:pt idx="121">
                  <c:v>106326.906</c:v>
                </c:pt>
                <c:pt idx="122">
                  <c:v>107130.125</c:v>
                </c:pt>
                <c:pt idx="123">
                  <c:v>106660.156</c:v>
                </c:pt>
                <c:pt idx="124">
                  <c:v>106116.94500000001</c:v>
                </c:pt>
                <c:pt idx="125">
                  <c:v>105474.852</c:v>
                </c:pt>
                <c:pt idx="126">
                  <c:v>106373.289</c:v>
                </c:pt>
                <c:pt idx="127">
                  <c:v>108472.898</c:v>
                </c:pt>
                <c:pt idx="128">
                  <c:v>107225.344</c:v>
                </c:pt>
                <c:pt idx="129">
                  <c:v>108233.641</c:v>
                </c:pt>
                <c:pt idx="130">
                  <c:v>106304.93</c:v>
                </c:pt>
                <c:pt idx="131">
                  <c:v>107115.477</c:v>
                </c:pt>
                <c:pt idx="132">
                  <c:v>108155.516</c:v>
                </c:pt>
                <c:pt idx="133">
                  <c:v>108878.17200000001</c:v>
                </c:pt>
                <c:pt idx="134">
                  <c:v>109046.633</c:v>
                </c:pt>
                <c:pt idx="135">
                  <c:v>107359.617</c:v>
                </c:pt>
                <c:pt idx="136">
                  <c:v>106765.141</c:v>
                </c:pt>
                <c:pt idx="137">
                  <c:v>108851.32</c:v>
                </c:pt>
                <c:pt idx="138">
                  <c:v>107352.29700000001</c:v>
                </c:pt>
                <c:pt idx="139">
                  <c:v>109404.29700000001</c:v>
                </c:pt>
                <c:pt idx="140">
                  <c:v>107518.31200000001</c:v>
                </c:pt>
                <c:pt idx="141">
                  <c:v>107572.023</c:v>
                </c:pt>
                <c:pt idx="142">
                  <c:v>108469.234</c:v>
                </c:pt>
                <c:pt idx="143">
                  <c:v>109935.30499999999</c:v>
                </c:pt>
                <c:pt idx="144">
                  <c:v>109012.45299999999</c:v>
                </c:pt>
                <c:pt idx="145">
                  <c:v>108493.656</c:v>
                </c:pt>
                <c:pt idx="146">
                  <c:v>109127.19500000001</c:v>
                </c:pt>
                <c:pt idx="147">
                  <c:v>110356.44500000001</c:v>
                </c:pt>
                <c:pt idx="148">
                  <c:v>110010.984</c:v>
                </c:pt>
                <c:pt idx="149">
                  <c:v>108914.79700000001</c:v>
                </c:pt>
                <c:pt idx="150">
                  <c:v>108806.156</c:v>
                </c:pt>
                <c:pt idx="151">
                  <c:v>110238.039</c:v>
                </c:pt>
                <c:pt idx="152">
                  <c:v>108343.508</c:v>
                </c:pt>
                <c:pt idx="153">
                  <c:v>108271.484</c:v>
                </c:pt>
                <c:pt idx="154">
                  <c:v>107775.875</c:v>
                </c:pt>
                <c:pt idx="155">
                  <c:v>109689.93700000001</c:v>
                </c:pt>
                <c:pt idx="156">
                  <c:v>106873.781</c:v>
                </c:pt>
                <c:pt idx="157">
                  <c:v>107011.719</c:v>
                </c:pt>
                <c:pt idx="158">
                  <c:v>108669.43700000001</c:v>
                </c:pt>
                <c:pt idx="159">
                  <c:v>107746.57799999999</c:v>
                </c:pt>
                <c:pt idx="160">
                  <c:v>109375</c:v>
                </c:pt>
                <c:pt idx="161">
                  <c:v>107966.31200000001</c:v>
                </c:pt>
                <c:pt idx="162">
                  <c:v>107948</c:v>
                </c:pt>
                <c:pt idx="163">
                  <c:v>107745.359</c:v>
                </c:pt>
                <c:pt idx="164">
                  <c:v>108565.67200000001</c:v>
                </c:pt>
                <c:pt idx="165">
                  <c:v>108824.461</c:v>
                </c:pt>
                <c:pt idx="166">
                  <c:v>108828.125</c:v>
                </c:pt>
                <c:pt idx="167">
                  <c:v>109936.523</c:v>
                </c:pt>
                <c:pt idx="168">
                  <c:v>109289.54700000001</c:v>
                </c:pt>
                <c:pt idx="169">
                  <c:v>109495.852</c:v>
                </c:pt>
                <c:pt idx="170">
                  <c:v>109553.219</c:v>
                </c:pt>
                <c:pt idx="171">
                  <c:v>110662.844</c:v>
                </c:pt>
                <c:pt idx="172">
                  <c:v>110992.43</c:v>
                </c:pt>
                <c:pt idx="173">
                  <c:v>111123.04700000001</c:v>
                </c:pt>
                <c:pt idx="174">
                  <c:v>110024.414</c:v>
                </c:pt>
                <c:pt idx="175">
                  <c:v>109730.227</c:v>
                </c:pt>
                <c:pt idx="176">
                  <c:v>110386.961</c:v>
                </c:pt>
                <c:pt idx="177">
                  <c:v>110080.56200000001</c:v>
                </c:pt>
                <c:pt idx="178">
                  <c:v>110795.898</c:v>
                </c:pt>
                <c:pt idx="179">
                  <c:v>110648.19500000001</c:v>
                </c:pt>
                <c:pt idx="180">
                  <c:v>109527.586</c:v>
                </c:pt>
                <c:pt idx="181">
                  <c:v>110399.17200000001</c:v>
                </c:pt>
                <c:pt idx="182">
                  <c:v>110161.133</c:v>
                </c:pt>
                <c:pt idx="183">
                  <c:v>110671.391</c:v>
                </c:pt>
                <c:pt idx="184">
                  <c:v>107465.82</c:v>
                </c:pt>
                <c:pt idx="185">
                  <c:v>107181.398</c:v>
                </c:pt>
                <c:pt idx="186">
                  <c:v>107312.016</c:v>
                </c:pt>
                <c:pt idx="187">
                  <c:v>109323.734</c:v>
                </c:pt>
                <c:pt idx="188">
                  <c:v>108725.586</c:v>
                </c:pt>
                <c:pt idx="189">
                  <c:v>107661.133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CA8-40A9-B1FA-56DC55858030}"/>
            </c:ext>
          </c:extLst>
        </c:ser>
        <c:ser>
          <c:idx val="4"/>
          <c:order val="4"/>
          <c:tx>
            <c:strRef>
              <c:f>Sheet2!$M$1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Sheet2!$H$2:$H$191</c:f>
              <c:numCache>
                <c:formatCode>General</c:formatCode>
                <c:ptCount val="1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</c:numCache>
            </c:numRef>
          </c:xVal>
          <c:yVal>
            <c:numRef>
              <c:f>Sheet2!$M$2:$M$191</c:f>
              <c:numCache>
                <c:formatCode>General</c:formatCode>
                <c:ptCount val="190"/>
                <c:pt idx="0">
                  <c:v>57.372999999999998</c:v>
                </c:pt>
                <c:pt idx="1">
                  <c:v>68.358999999999995</c:v>
                </c:pt>
                <c:pt idx="2">
                  <c:v>62.256</c:v>
                </c:pt>
                <c:pt idx="3">
                  <c:v>50.048999999999999</c:v>
                </c:pt>
                <c:pt idx="4">
                  <c:v>67.138999999999996</c:v>
                </c:pt>
                <c:pt idx="5">
                  <c:v>52.49</c:v>
                </c:pt>
                <c:pt idx="6">
                  <c:v>52.49</c:v>
                </c:pt>
                <c:pt idx="7">
                  <c:v>61.034999999999997</c:v>
                </c:pt>
                <c:pt idx="8">
                  <c:v>72.021000000000001</c:v>
                </c:pt>
                <c:pt idx="9">
                  <c:v>74.462999999999994</c:v>
                </c:pt>
                <c:pt idx="10">
                  <c:v>52.49</c:v>
                </c:pt>
                <c:pt idx="11">
                  <c:v>51.27</c:v>
                </c:pt>
                <c:pt idx="12">
                  <c:v>48.828000000000003</c:v>
                </c:pt>
                <c:pt idx="13">
                  <c:v>64.697000000000003</c:v>
                </c:pt>
                <c:pt idx="14">
                  <c:v>53.710999999999999</c:v>
                </c:pt>
                <c:pt idx="15">
                  <c:v>56.152000000000001</c:v>
                </c:pt>
                <c:pt idx="16">
                  <c:v>63.476999999999997</c:v>
                </c:pt>
                <c:pt idx="17">
                  <c:v>50.048999999999999</c:v>
                </c:pt>
                <c:pt idx="18">
                  <c:v>51.27</c:v>
                </c:pt>
                <c:pt idx="19">
                  <c:v>57.372999999999998</c:v>
                </c:pt>
                <c:pt idx="20">
                  <c:v>54.932000000000002</c:v>
                </c:pt>
                <c:pt idx="21">
                  <c:v>56.152000000000001</c:v>
                </c:pt>
                <c:pt idx="22">
                  <c:v>56.152000000000001</c:v>
                </c:pt>
                <c:pt idx="23">
                  <c:v>42.725000000000001</c:v>
                </c:pt>
                <c:pt idx="24">
                  <c:v>56.152000000000001</c:v>
                </c:pt>
                <c:pt idx="25">
                  <c:v>32.959000000000003</c:v>
                </c:pt>
                <c:pt idx="26">
                  <c:v>56.152000000000001</c:v>
                </c:pt>
                <c:pt idx="27">
                  <c:v>29.297000000000001</c:v>
                </c:pt>
                <c:pt idx="28">
                  <c:v>46.387</c:v>
                </c:pt>
                <c:pt idx="29">
                  <c:v>36.621000000000002</c:v>
                </c:pt>
                <c:pt idx="30">
                  <c:v>41.503999999999998</c:v>
                </c:pt>
                <c:pt idx="31">
                  <c:v>40.283000000000001</c:v>
                </c:pt>
                <c:pt idx="32">
                  <c:v>41.503999999999998</c:v>
                </c:pt>
                <c:pt idx="33">
                  <c:v>47.606999999999999</c:v>
                </c:pt>
                <c:pt idx="34">
                  <c:v>42.725000000000001</c:v>
                </c:pt>
                <c:pt idx="35">
                  <c:v>40.283000000000001</c:v>
                </c:pt>
                <c:pt idx="36">
                  <c:v>56.152000000000001</c:v>
                </c:pt>
                <c:pt idx="37">
                  <c:v>47.606999999999999</c:v>
                </c:pt>
                <c:pt idx="38">
                  <c:v>41.503999999999998</c:v>
                </c:pt>
                <c:pt idx="39">
                  <c:v>43.945</c:v>
                </c:pt>
                <c:pt idx="40">
                  <c:v>63.476999999999997</c:v>
                </c:pt>
                <c:pt idx="41">
                  <c:v>51.27</c:v>
                </c:pt>
                <c:pt idx="42">
                  <c:v>54.932000000000002</c:v>
                </c:pt>
                <c:pt idx="43">
                  <c:v>47.606999999999999</c:v>
                </c:pt>
                <c:pt idx="44">
                  <c:v>46.387</c:v>
                </c:pt>
                <c:pt idx="45">
                  <c:v>42.725000000000001</c:v>
                </c:pt>
                <c:pt idx="46">
                  <c:v>54.932000000000002</c:v>
                </c:pt>
                <c:pt idx="47">
                  <c:v>57.372999999999998</c:v>
                </c:pt>
                <c:pt idx="48">
                  <c:v>69.58</c:v>
                </c:pt>
                <c:pt idx="49">
                  <c:v>74.462999999999994</c:v>
                </c:pt>
                <c:pt idx="50">
                  <c:v>54.932000000000002</c:v>
                </c:pt>
                <c:pt idx="51">
                  <c:v>96.436000000000007</c:v>
                </c:pt>
                <c:pt idx="52">
                  <c:v>79.346000000000004</c:v>
                </c:pt>
                <c:pt idx="53">
                  <c:v>76.903999999999996</c:v>
                </c:pt>
                <c:pt idx="54">
                  <c:v>83.007999999999996</c:v>
                </c:pt>
                <c:pt idx="55">
                  <c:v>91.552999999999997</c:v>
                </c:pt>
                <c:pt idx="56">
                  <c:v>75.683999999999997</c:v>
                </c:pt>
                <c:pt idx="57">
                  <c:v>62.256</c:v>
                </c:pt>
                <c:pt idx="58">
                  <c:v>95.215000000000003</c:v>
                </c:pt>
                <c:pt idx="59">
                  <c:v>104.98</c:v>
                </c:pt>
                <c:pt idx="60">
                  <c:v>101.318</c:v>
                </c:pt>
                <c:pt idx="61">
                  <c:v>106.20099999999999</c:v>
                </c:pt>
                <c:pt idx="62">
                  <c:v>112.30500000000001</c:v>
                </c:pt>
                <c:pt idx="63">
                  <c:v>89.111000000000004</c:v>
                </c:pt>
                <c:pt idx="64">
                  <c:v>114.746</c:v>
                </c:pt>
                <c:pt idx="65">
                  <c:v>102.539</c:v>
                </c:pt>
                <c:pt idx="66">
                  <c:v>129.39500000000001</c:v>
                </c:pt>
                <c:pt idx="67">
                  <c:v>102.539</c:v>
                </c:pt>
                <c:pt idx="68">
                  <c:v>137.93899999999999</c:v>
                </c:pt>
                <c:pt idx="69">
                  <c:v>169.678</c:v>
                </c:pt>
                <c:pt idx="70">
                  <c:v>192.87100000000001</c:v>
                </c:pt>
                <c:pt idx="71">
                  <c:v>233.154</c:v>
                </c:pt>
                <c:pt idx="72">
                  <c:v>277.10000000000002</c:v>
                </c:pt>
                <c:pt idx="73">
                  <c:v>321.04500000000002</c:v>
                </c:pt>
                <c:pt idx="74">
                  <c:v>390.625</c:v>
                </c:pt>
                <c:pt idx="75">
                  <c:v>537.10900000000004</c:v>
                </c:pt>
                <c:pt idx="76">
                  <c:v>745.85</c:v>
                </c:pt>
                <c:pt idx="77">
                  <c:v>1003.418</c:v>
                </c:pt>
                <c:pt idx="78">
                  <c:v>1474.6089999999999</c:v>
                </c:pt>
                <c:pt idx="79">
                  <c:v>2492.6759999999999</c:v>
                </c:pt>
                <c:pt idx="80">
                  <c:v>4110.107</c:v>
                </c:pt>
                <c:pt idx="81">
                  <c:v>6832.2749999999996</c:v>
                </c:pt>
                <c:pt idx="82">
                  <c:v>10401.611000000001</c:v>
                </c:pt>
                <c:pt idx="83">
                  <c:v>15513.915999999999</c:v>
                </c:pt>
                <c:pt idx="84">
                  <c:v>20888.671999999999</c:v>
                </c:pt>
                <c:pt idx="85">
                  <c:v>26146.240000000002</c:v>
                </c:pt>
                <c:pt idx="86">
                  <c:v>31700.438999999998</c:v>
                </c:pt>
                <c:pt idx="87">
                  <c:v>36236.57</c:v>
                </c:pt>
                <c:pt idx="88">
                  <c:v>39576.413999999997</c:v>
                </c:pt>
                <c:pt idx="89">
                  <c:v>42543.945</c:v>
                </c:pt>
                <c:pt idx="90">
                  <c:v>44687.5</c:v>
                </c:pt>
                <c:pt idx="91">
                  <c:v>47213.133000000002</c:v>
                </c:pt>
                <c:pt idx="92">
                  <c:v>48594.968999999997</c:v>
                </c:pt>
                <c:pt idx="93">
                  <c:v>49614.258000000002</c:v>
                </c:pt>
                <c:pt idx="94">
                  <c:v>51286.620999999999</c:v>
                </c:pt>
                <c:pt idx="95">
                  <c:v>51159.667999999998</c:v>
                </c:pt>
                <c:pt idx="96">
                  <c:v>51242.675999999999</c:v>
                </c:pt>
                <c:pt idx="97">
                  <c:v>52689.211000000003</c:v>
                </c:pt>
                <c:pt idx="98">
                  <c:v>53131.101999999999</c:v>
                </c:pt>
                <c:pt idx="99">
                  <c:v>52608.641000000003</c:v>
                </c:pt>
                <c:pt idx="100">
                  <c:v>53526.608999999997</c:v>
                </c:pt>
                <c:pt idx="101">
                  <c:v>54086.913999999997</c:v>
                </c:pt>
                <c:pt idx="102">
                  <c:v>53840.332000000002</c:v>
                </c:pt>
                <c:pt idx="103">
                  <c:v>54656.983999999997</c:v>
                </c:pt>
                <c:pt idx="104">
                  <c:v>54375</c:v>
                </c:pt>
                <c:pt idx="105">
                  <c:v>55141.601999999999</c:v>
                </c:pt>
                <c:pt idx="106">
                  <c:v>55313.718999999997</c:v>
                </c:pt>
                <c:pt idx="107">
                  <c:v>55228.273000000001</c:v>
                </c:pt>
                <c:pt idx="108">
                  <c:v>55137.936999999998</c:v>
                </c:pt>
                <c:pt idx="109">
                  <c:v>55362.546999999999</c:v>
                </c:pt>
                <c:pt idx="110">
                  <c:v>55052.491999999998</c:v>
                </c:pt>
                <c:pt idx="111">
                  <c:v>54693.601999999999</c:v>
                </c:pt>
                <c:pt idx="112">
                  <c:v>54116.211000000003</c:v>
                </c:pt>
                <c:pt idx="113">
                  <c:v>55097.656000000003</c:v>
                </c:pt>
                <c:pt idx="114">
                  <c:v>55659.18</c:v>
                </c:pt>
                <c:pt idx="115">
                  <c:v>55013.43</c:v>
                </c:pt>
                <c:pt idx="116">
                  <c:v>56181.641000000003</c:v>
                </c:pt>
                <c:pt idx="117">
                  <c:v>55380.858999999997</c:v>
                </c:pt>
                <c:pt idx="118">
                  <c:v>54659.421999999999</c:v>
                </c:pt>
                <c:pt idx="119">
                  <c:v>54576.413999999997</c:v>
                </c:pt>
                <c:pt idx="120">
                  <c:v>54692.383000000002</c:v>
                </c:pt>
                <c:pt idx="121">
                  <c:v>55506.593999999997</c:v>
                </c:pt>
                <c:pt idx="122">
                  <c:v>55452.883000000002</c:v>
                </c:pt>
                <c:pt idx="123">
                  <c:v>55306.398000000001</c:v>
                </c:pt>
                <c:pt idx="124">
                  <c:v>55461.425999999999</c:v>
                </c:pt>
                <c:pt idx="125">
                  <c:v>54737.546999999999</c:v>
                </c:pt>
                <c:pt idx="126">
                  <c:v>54644.773000000001</c:v>
                </c:pt>
                <c:pt idx="127">
                  <c:v>56566.163999999997</c:v>
                </c:pt>
                <c:pt idx="128">
                  <c:v>55910.644999999997</c:v>
                </c:pt>
                <c:pt idx="129">
                  <c:v>56402.586000000003</c:v>
                </c:pt>
                <c:pt idx="130">
                  <c:v>55782.468999999997</c:v>
                </c:pt>
                <c:pt idx="131">
                  <c:v>55872.805</c:v>
                </c:pt>
                <c:pt idx="132">
                  <c:v>56661.375</c:v>
                </c:pt>
                <c:pt idx="133">
                  <c:v>55604.25</c:v>
                </c:pt>
                <c:pt idx="134">
                  <c:v>56011.961000000003</c:v>
                </c:pt>
                <c:pt idx="135">
                  <c:v>56333.008000000002</c:v>
                </c:pt>
                <c:pt idx="136">
                  <c:v>55020.75</c:v>
                </c:pt>
                <c:pt idx="137">
                  <c:v>55589.601999999999</c:v>
                </c:pt>
                <c:pt idx="138">
                  <c:v>56335.449000000001</c:v>
                </c:pt>
                <c:pt idx="139">
                  <c:v>57102.050999999999</c:v>
                </c:pt>
                <c:pt idx="140">
                  <c:v>57242.43</c:v>
                </c:pt>
                <c:pt idx="141">
                  <c:v>56180.421999999999</c:v>
                </c:pt>
                <c:pt idx="142">
                  <c:v>56730.957000000002</c:v>
                </c:pt>
                <c:pt idx="143">
                  <c:v>57730.711000000003</c:v>
                </c:pt>
                <c:pt idx="144">
                  <c:v>56674.805</c:v>
                </c:pt>
                <c:pt idx="145">
                  <c:v>56135.254000000001</c:v>
                </c:pt>
                <c:pt idx="146">
                  <c:v>56422.116999999998</c:v>
                </c:pt>
                <c:pt idx="147">
                  <c:v>56654.055</c:v>
                </c:pt>
                <c:pt idx="148">
                  <c:v>56810.305</c:v>
                </c:pt>
                <c:pt idx="149">
                  <c:v>56760.254000000001</c:v>
                </c:pt>
                <c:pt idx="150">
                  <c:v>56673.586000000003</c:v>
                </c:pt>
                <c:pt idx="151">
                  <c:v>56920.163999999997</c:v>
                </c:pt>
                <c:pt idx="152">
                  <c:v>56329.343999999997</c:v>
                </c:pt>
                <c:pt idx="153">
                  <c:v>56181.641000000003</c:v>
                </c:pt>
                <c:pt idx="154">
                  <c:v>56179.199000000001</c:v>
                </c:pt>
                <c:pt idx="155">
                  <c:v>56437.987999999998</c:v>
                </c:pt>
                <c:pt idx="156">
                  <c:v>56101.074000000001</c:v>
                </c:pt>
                <c:pt idx="157">
                  <c:v>56389.16</c:v>
                </c:pt>
                <c:pt idx="158">
                  <c:v>56566.163999999997</c:v>
                </c:pt>
                <c:pt idx="159">
                  <c:v>56307.375</c:v>
                </c:pt>
                <c:pt idx="160">
                  <c:v>56853.027000000002</c:v>
                </c:pt>
                <c:pt idx="161">
                  <c:v>55938.718999999997</c:v>
                </c:pt>
                <c:pt idx="162">
                  <c:v>55605.468999999997</c:v>
                </c:pt>
                <c:pt idx="163">
                  <c:v>56550.292999999998</c:v>
                </c:pt>
                <c:pt idx="164">
                  <c:v>56505.125</c:v>
                </c:pt>
                <c:pt idx="165">
                  <c:v>56436.766000000003</c:v>
                </c:pt>
                <c:pt idx="166">
                  <c:v>56705.32</c:v>
                </c:pt>
                <c:pt idx="167">
                  <c:v>56198.73</c:v>
                </c:pt>
                <c:pt idx="168">
                  <c:v>56677.245999999999</c:v>
                </c:pt>
                <c:pt idx="169">
                  <c:v>57342.531000000003</c:v>
                </c:pt>
                <c:pt idx="170">
                  <c:v>57406.008000000002</c:v>
                </c:pt>
                <c:pt idx="171">
                  <c:v>57044.68</c:v>
                </c:pt>
                <c:pt idx="172">
                  <c:v>56781.008000000002</c:v>
                </c:pt>
                <c:pt idx="173">
                  <c:v>57886.961000000003</c:v>
                </c:pt>
                <c:pt idx="174">
                  <c:v>57569.578000000001</c:v>
                </c:pt>
                <c:pt idx="175">
                  <c:v>57111.815999999999</c:v>
                </c:pt>
                <c:pt idx="176">
                  <c:v>57988.281000000003</c:v>
                </c:pt>
                <c:pt idx="177">
                  <c:v>57336.425999999999</c:v>
                </c:pt>
                <c:pt idx="178">
                  <c:v>57723.391000000003</c:v>
                </c:pt>
                <c:pt idx="179">
                  <c:v>57501.218999999997</c:v>
                </c:pt>
                <c:pt idx="180">
                  <c:v>57426.758000000002</c:v>
                </c:pt>
                <c:pt idx="181">
                  <c:v>57395.02</c:v>
                </c:pt>
                <c:pt idx="182">
                  <c:v>57199.707000000002</c:v>
                </c:pt>
                <c:pt idx="183">
                  <c:v>56705.32</c:v>
                </c:pt>
                <c:pt idx="184">
                  <c:v>55565.186999999998</c:v>
                </c:pt>
                <c:pt idx="185">
                  <c:v>55808.105000000003</c:v>
                </c:pt>
                <c:pt idx="186">
                  <c:v>56026.608999999997</c:v>
                </c:pt>
                <c:pt idx="187">
                  <c:v>56765.137000000002</c:v>
                </c:pt>
                <c:pt idx="188">
                  <c:v>55416.258000000002</c:v>
                </c:pt>
                <c:pt idx="189">
                  <c:v>55891.112999999998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CA8-40A9-B1FA-56DC55858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769935"/>
        <c:axId val="1932756015"/>
      </c:scatterChart>
      <c:valAx>
        <c:axId val="1932769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756015"/>
        <c:crosses val="autoZero"/>
        <c:crossBetween val="midCat"/>
      </c:valAx>
      <c:valAx>
        <c:axId val="193275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769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2537182852145"/>
          <c:y val="0.20412037037037037"/>
          <c:w val="0.8396412948381452"/>
          <c:h val="0.5441735928842228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Sheet2!$B$1:$B$2</c:f>
              <c:strCache>
                <c:ptCount val="2"/>
                <c:pt idx="0">
                  <c:v> K</c:v>
                </c:pt>
                <c:pt idx="1">
                  <c:v>17558.828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Sheet2!$A$3:$A$191</c:f>
              <c:numCache>
                <c:formatCode>General</c:formatCode>
                <c:ptCount val="18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</c:numCache>
            </c:numRef>
          </c:xVal>
          <c:yVal>
            <c:numRef>
              <c:f>Sheet2!$B$3:$B$191</c:f>
              <c:numCache>
                <c:formatCode>General</c:formatCode>
                <c:ptCount val="189"/>
                <c:pt idx="0">
                  <c:v>2543.9450000000002</c:v>
                </c:pt>
                <c:pt idx="1">
                  <c:v>1760.2539999999999</c:v>
                </c:pt>
                <c:pt idx="2">
                  <c:v>1442.8710000000001</c:v>
                </c:pt>
                <c:pt idx="3">
                  <c:v>1389.16</c:v>
                </c:pt>
                <c:pt idx="4">
                  <c:v>1306.152</c:v>
                </c:pt>
                <c:pt idx="5">
                  <c:v>1329.346</c:v>
                </c:pt>
                <c:pt idx="6">
                  <c:v>1275.635</c:v>
                </c:pt>
                <c:pt idx="7">
                  <c:v>1212.1579999999999</c:v>
                </c:pt>
                <c:pt idx="8">
                  <c:v>1303.711</c:v>
                </c:pt>
                <c:pt idx="9">
                  <c:v>1225.586</c:v>
                </c:pt>
                <c:pt idx="10">
                  <c:v>1165.771</c:v>
                </c:pt>
                <c:pt idx="11">
                  <c:v>1163.33</c:v>
                </c:pt>
                <c:pt idx="12">
                  <c:v>1149.902</c:v>
                </c:pt>
                <c:pt idx="13">
                  <c:v>1295.1659999999999</c:v>
                </c:pt>
                <c:pt idx="14">
                  <c:v>1152.3440000000001</c:v>
                </c:pt>
                <c:pt idx="15">
                  <c:v>1123.047</c:v>
                </c:pt>
                <c:pt idx="16">
                  <c:v>1157.2270000000001</c:v>
                </c:pt>
                <c:pt idx="17">
                  <c:v>1112.0609999999999</c:v>
                </c:pt>
                <c:pt idx="18">
                  <c:v>1058.3499999999999</c:v>
                </c:pt>
                <c:pt idx="19">
                  <c:v>1218.2619999999999</c:v>
                </c:pt>
                <c:pt idx="20">
                  <c:v>1295.1659999999999</c:v>
                </c:pt>
                <c:pt idx="21">
                  <c:v>1379.395</c:v>
                </c:pt>
                <c:pt idx="22">
                  <c:v>1418.4570000000001</c:v>
                </c:pt>
                <c:pt idx="23">
                  <c:v>1447.7539999999999</c:v>
                </c:pt>
                <c:pt idx="24">
                  <c:v>1514.893</c:v>
                </c:pt>
                <c:pt idx="25">
                  <c:v>1440.43</c:v>
                </c:pt>
                <c:pt idx="26">
                  <c:v>1171.875</c:v>
                </c:pt>
                <c:pt idx="27">
                  <c:v>1051.0250000000001</c:v>
                </c:pt>
                <c:pt idx="28">
                  <c:v>1035.1559999999999</c:v>
                </c:pt>
                <c:pt idx="29">
                  <c:v>1231.6890000000001</c:v>
                </c:pt>
                <c:pt idx="30">
                  <c:v>1534.424</c:v>
                </c:pt>
                <c:pt idx="31">
                  <c:v>2213.1350000000002</c:v>
                </c:pt>
                <c:pt idx="32">
                  <c:v>3723.145</c:v>
                </c:pt>
                <c:pt idx="33">
                  <c:v>5642.09</c:v>
                </c:pt>
                <c:pt idx="34">
                  <c:v>6365.9669999999996</c:v>
                </c:pt>
                <c:pt idx="35">
                  <c:v>6866.4549999999999</c:v>
                </c:pt>
                <c:pt idx="36">
                  <c:v>6673.5839999999998</c:v>
                </c:pt>
                <c:pt idx="37">
                  <c:v>6390.3810000000003</c:v>
                </c:pt>
                <c:pt idx="38">
                  <c:v>6010.7420000000002</c:v>
                </c:pt>
                <c:pt idx="39">
                  <c:v>5772.7049999999999</c:v>
                </c:pt>
                <c:pt idx="40">
                  <c:v>5438.232</c:v>
                </c:pt>
                <c:pt idx="41">
                  <c:v>4882.8119999999999</c:v>
                </c:pt>
                <c:pt idx="42">
                  <c:v>4633.7889999999998</c:v>
                </c:pt>
                <c:pt idx="43">
                  <c:v>4775.3909999999996</c:v>
                </c:pt>
                <c:pt idx="44">
                  <c:v>4565.43</c:v>
                </c:pt>
                <c:pt idx="45">
                  <c:v>4376.2209999999995</c:v>
                </c:pt>
                <c:pt idx="46">
                  <c:v>4272.4610000000002</c:v>
                </c:pt>
                <c:pt idx="47">
                  <c:v>4318.848</c:v>
                </c:pt>
                <c:pt idx="48">
                  <c:v>4194.3360000000002</c:v>
                </c:pt>
                <c:pt idx="49">
                  <c:v>4063.721</c:v>
                </c:pt>
                <c:pt idx="50">
                  <c:v>4094.2379999999998</c:v>
                </c:pt>
                <c:pt idx="51">
                  <c:v>3823.2420000000002</c:v>
                </c:pt>
                <c:pt idx="52">
                  <c:v>3862.3049999999998</c:v>
                </c:pt>
                <c:pt idx="53">
                  <c:v>4078.3690000000001</c:v>
                </c:pt>
                <c:pt idx="54">
                  <c:v>4072.2660000000001</c:v>
                </c:pt>
                <c:pt idx="55">
                  <c:v>3955.078</c:v>
                </c:pt>
                <c:pt idx="56">
                  <c:v>3875.732</c:v>
                </c:pt>
                <c:pt idx="57">
                  <c:v>3977.0509999999999</c:v>
                </c:pt>
                <c:pt idx="58">
                  <c:v>3952.6370000000002</c:v>
                </c:pt>
                <c:pt idx="59">
                  <c:v>3697.51</c:v>
                </c:pt>
                <c:pt idx="60">
                  <c:v>3922.1190000000001</c:v>
                </c:pt>
                <c:pt idx="61">
                  <c:v>3883.0569999999998</c:v>
                </c:pt>
                <c:pt idx="62">
                  <c:v>3870.85</c:v>
                </c:pt>
                <c:pt idx="63">
                  <c:v>3864.7460000000001</c:v>
                </c:pt>
                <c:pt idx="64">
                  <c:v>3895.2640000000001</c:v>
                </c:pt>
                <c:pt idx="65">
                  <c:v>3930.6640000000002</c:v>
                </c:pt>
                <c:pt idx="66">
                  <c:v>3830.5659999999998</c:v>
                </c:pt>
                <c:pt idx="67">
                  <c:v>3745.1170000000002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CC-4AD3-889E-3CE341B4F175}"/>
            </c:ext>
          </c:extLst>
        </c:ser>
        <c:ser>
          <c:idx val="1"/>
          <c:order val="1"/>
          <c:tx>
            <c:strRef>
              <c:f>Sheet2!$C$1:$C$2</c:f>
              <c:strCache>
                <c:ptCount val="2"/>
                <c:pt idx="0">
                  <c:v> K O</c:v>
                </c:pt>
                <c:pt idx="1">
                  <c:v>28.076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Sheet2!$A$3:$A$191</c:f>
              <c:numCache>
                <c:formatCode>General</c:formatCode>
                <c:ptCount val="18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</c:numCache>
            </c:numRef>
          </c:xVal>
          <c:yVal>
            <c:numRef>
              <c:f>Sheet2!$C$3:$C$191</c:f>
              <c:numCache>
                <c:formatCode>General</c:formatCode>
                <c:ptCount val="189"/>
                <c:pt idx="0">
                  <c:v>20.751999999999999</c:v>
                </c:pt>
                <c:pt idx="1">
                  <c:v>34.18</c:v>
                </c:pt>
                <c:pt idx="2">
                  <c:v>13.428000000000001</c:v>
                </c:pt>
                <c:pt idx="3">
                  <c:v>18.311</c:v>
                </c:pt>
                <c:pt idx="4">
                  <c:v>30.518000000000001</c:v>
                </c:pt>
                <c:pt idx="5">
                  <c:v>20.751999999999999</c:v>
                </c:pt>
                <c:pt idx="6">
                  <c:v>30.518000000000001</c:v>
                </c:pt>
                <c:pt idx="7">
                  <c:v>24.414000000000001</c:v>
                </c:pt>
                <c:pt idx="8">
                  <c:v>31.738</c:v>
                </c:pt>
                <c:pt idx="9">
                  <c:v>13.428000000000001</c:v>
                </c:pt>
                <c:pt idx="10">
                  <c:v>20.751999999999999</c:v>
                </c:pt>
                <c:pt idx="11">
                  <c:v>24.414000000000001</c:v>
                </c:pt>
                <c:pt idx="12">
                  <c:v>18.311</c:v>
                </c:pt>
                <c:pt idx="13">
                  <c:v>20.751999999999999</c:v>
                </c:pt>
                <c:pt idx="14">
                  <c:v>18.311</c:v>
                </c:pt>
                <c:pt idx="15">
                  <c:v>19.530999999999999</c:v>
                </c:pt>
                <c:pt idx="16">
                  <c:v>12.207000000000001</c:v>
                </c:pt>
                <c:pt idx="17">
                  <c:v>15.869</c:v>
                </c:pt>
                <c:pt idx="18">
                  <c:v>18.311</c:v>
                </c:pt>
                <c:pt idx="19">
                  <c:v>19.530999999999999</c:v>
                </c:pt>
                <c:pt idx="20">
                  <c:v>19.530999999999999</c:v>
                </c:pt>
                <c:pt idx="21">
                  <c:v>19.530999999999999</c:v>
                </c:pt>
                <c:pt idx="22">
                  <c:v>18.311</c:v>
                </c:pt>
                <c:pt idx="23">
                  <c:v>18.311</c:v>
                </c:pt>
                <c:pt idx="24">
                  <c:v>23.193000000000001</c:v>
                </c:pt>
                <c:pt idx="25">
                  <c:v>13.428000000000001</c:v>
                </c:pt>
                <c:pt idx="26">
                  <c:v>18.311</c:v>
                </c:pt>
                <c:pt idx="27">
                  <c:v>23.193000000000001</c:v>
                </c:pt>
                <c:pt idx="28">
                  <c:v>30.518000000000001</c:v>
                </c:pt>
                <c:pt idx="29">
                  <c:v>78.125</c:v>
                </c:pt>
                <c:pt idx="30">
                  <c:v>123.291</c:v>
                </c:pt>
                <c:pt idx="31">
                  <c:v>301.51400000000001</c:v>
                </c:pt>
                <c:pt idx="32">
                  <c:v>949.70699999999999</c:v>
                </c:pt>
                <c:pt idx="33">
                  <c:v>1475.83</c:v>
                </c:pt>
                <c:pt idx="34">
                  <c:v>1437.9880000000001</c:v>
                </c:pt>
                <c:pt idx="35">
                  <c:v>1323.242</c:v>
                </c:pt>
                <c:pt idx="36">
                  <c:v>1152.3440000000001</c:v>
                </c:pt>
                <c:pt idx="37">
                  <c:v>983.88699999999994</c:v>
                </c:pt>
                <c:pt idx="38">
                  <c:v>781.25</c:v>
                </c:pt>
                <c:pt idx="39">
                  <c:v>661.62099999999998</c:v>
                </c:pt>
                <c:pt idx="40">
                  <c:v>595.70299999999997</c:v>
                </c:pt>
                <c:pt idx="41">
                  <c:v>458.98399999999998</c:v>
                </c:pt>
                <c:pt idx="42">
                  <c:v>428.46699999999998</c:v>
                </c:pt>
                <c:pt idx="43">
                  <c:v>396.72899999999998</c:v>
                </c:pt>
                <c:pt idx="44">
                  <c:v>297.85199999999998</c:v>
                </c:pt>
                <c:pt idx="45">
                  <c:v>296.63099999999997</c:v>
                </c:pt>
                <c:pt idx="46">
                  <c:v>216.06399999999999</c:v>
                </c:pt>
                <c:pt idx="47">
                  <c:v>244.14099999999999</c:v>
                </c:pt>
                <c:pt idx="48">
                  <c:v>194.09200000000001</c:v>
                </c:pt>
                <c:pt idx="49">
                  <c:v>177.00200000000001</c:v>
                </c:pt>
                <c:pt idx="50">
                  <c:v>175.78100000000001</c:v>
                </c:pt>
                <c:pt idx="51">
                  <c:v>164.79499999999999</c:v>
                </c:pt>
                <c:pt idx="52">
                  <c:v>133.05699999999999</c:v>
                </c:pt>
                <c:pt idx="53">
                  <c:v>134.27699999999999</c:v>
                </c:pt>
                <c:pt idx="54">
                  <c:v>102.539</c:v>
                </c:pt>
                <c:pt idx="55">
                  <c:v>120.85</c:v>
                </c:pt>
                <c:pt idx="56">
                  <c:v>106.20099999999999</c:v>
                </c:pt>
                <c:pt idx="57">
                  <c:v>97.656000000000006</c:v>
                </c:pt>
                <c:pt idx="58">
                  <c:v>115.967</c:v>
                </c:pt>
                <c:pt idx="59">
                  <c:v>78.125</c:v>
                </c:pt>
                <c:pt idx="60">
                  <c:v>64.697000000000003</c:v>
                </c:pt>
                <c:pt idx="61">
                  <c:v>65.918000000000006</c:v>
                </c:pt>
                <c:pt idx="62">
                  <c:v>69.58</c:v>
                </c:pt>
                <c:pt idx="63">
                  <c:v>57.372999999999998</c:v>
                </c:pt>
                <c:pt idx="64">
                  <c:v>65.918000000000006</c:v>
                </c:pt>
                <c:pt idx="65">
                  <c:v>75.683999999999997</c:v>
                </c:pt>
                <c:pt idx="66">
                  <c:v>63.476999999999997</c:v>
                </c:pt>
                <c:pt idx="67">
                  <c:v>74.462999999999994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0CC-4AD3-889E-3CE341B4F175}"/>
            </c:ext>
          </c:extLst>
        </c:ser>
        <c:ser>
          <c:idx val="2"/>
          <c:order val="2"/>
          <c:tx>
            <c:strRef>
              <c:f>Sheet2!$D$1:$D$2</c:f>
              <c:strCache>
                <c:ptCount val="2"/>
                <c:pt idx="0">
                  <c:v> Sn O</c:v>
                </c:pt>
                <c:pt idx="1">
                  <c:v>1997.07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Sheet2!$A$3:$A$191</c:f>
              <c:numCache>
                <c:formatCode>General</c:formatCode>
                <c:ptCount val="18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</c:numCache>
            </c:numRef>
          </c:xVal>
          <c:yVal>
            <c:numRef>
              <c:f>Sheet2!$D$3:$D$191</c:f>
              <c:numCache>
                <c:formatCode>General</c:formatCode>
                <c:ptCount val="189"/>
                <c:pt idx="0">
                  <c:v>847.16800000000001</c:v>
                </c:pt>
                <c:pt idx="1">
                  <c:v>849.60900000000004</c:v>
                </c:pt>
                <c:pt idx="2">
                  <c:v>916.74800000000005</c:v>
                </c:pt>
                <c:pt idx="3">
                  <c:v>889.89300000000003</c:v>
                </c:pt>
                <c:pt idx="4">
                  <c:v>948.48599999999999</c:v>
                </c:pt>
                <c:pt idx="5">
                  <c:v>971.68</c:v>
                </c:pt>
                <c:pt idx="6">
                  <c:v>1049.8050000000001</c:v>
                </c:pt>
                <c:pt idx="7">
                  <c:v>1022.949</c:v>
                </c:pt>
                <c:pt idx="8">
                  <c:v>913.08600000000001</c:v>
                </c:pt>
                <c:pt idx="9">
                  <c:v>932.61699999999996</c:v>
                </c:pt>
                <c:pt idx="10">
                  <c:v>1000.977</c:v>
                </c:pt>
                <c:pt idx="11">
                  <c:v>941.16200000000003</c:v>
                </c:pt>
                <c:pt idx="12">
                  <c:v>941.16200000000003</c:v>
                </c:pt>
                <c:pt idx="13">
                  <c:v>921.63099999999997</c:v>
                </c:pt>
                <c:pt idx="14">
                  <c:v>915.52700000000004</c:v>
                </c:pt>
                <c:pt idx="15">
                  <c:v>902.1</c:v>
                </c:pt>
                <c:pt idx="16">
                  <c:v>900.87900000000002</c:v>
                </c:pt>
                <c:pt idx="17">
                  <c:v>922.85199999999998</c:v>
                </c:pt>
                <c:pt idx="18">
                  <c:v>874.02300000000002</c:v>
                </c:pt>
                <c:pt idx="19">
                  <c:v>1020.508</c:v>
                </c:pt>
                <c:pt idx="20">
                  <c:v>1163.33</c:v>
                </c:pt>
                <c:pt idx="21">
                  <c:v>1134.0329999999999</c:v>
                </c:pt>
                <c:pt idx="22">
                  <c:v>1120.605</c:v>
                </c:pt>
                <c:pt idx="23">
                  <c:v>897.21699999999998</c:v>
                </c:pt>
                <c:pt idx="24">
                  <c:v>611.572</c:v>
                </c:pt>
                <c:pt idx="25">
                  <c:v>483.39800000000002</c:v>
                </c:pt>
                <c:pt idx="26">
                  <c:v>460.20499999999998</c:v>
                </c:pt>
                <c:pt idx="27">
                  <c:v>534.66800000000001</c:v>
                </c:pt>
                <c:pt idx="28">
                  <c:v>708.00800000000004</c:v>
                </c:pt>
                <c:pt idx="29">
                  <c:v>1162.1089999999999</c:v>
                </c:pt>
                <c:pt idx="30">
                  <c:v>1746.826</c:v>
                </c:pt>
                <c:pt idx="31">
                  <c:v>2105.7130000000002</c:v>
                </c:pt>
                <c:pt idx="32">
                  <c:v>2799.0720000000001</c:v>
                </c:pt>
                <c:pt idx="33">
                  <c:v>2189.9409999999998</c:v>
                </c:pt>
                <c:pt idx="34">
                  <c:v>1514.893</c:v>
                </c:pt>
                <c:pt idx="35">
                  <c:v>1169.434</c:v>
                </c:pt>
                <c:pt idx="36">
                  <c:v>850.83</c:v>
                </c:pt>
                <c:pt idx="37">
                  <c:v>495.60500000000002</c:v>
                </c:pt>
                <c:pt idx="38">
                  <c:v>419.92200000000003</c:v>
                </c:pt>
                <c:pt idx="39">
                  <c:v>351.56200000000001</c:v>
                </c:pt>
                <c:pt idx="40">
                  <c:v>279.541</c:v>
                </c:pt>
                <c:pt idx="41">
                  <c:v>227.05099999999999</c:v>
                </c:pt>
                <c:pt idx="42">
                  <c:v>196.53299999999999</c:v>
                </c:pt>
                <c:pt idx="43">
                  <c:v>217.285</c:v>
                </c:pt>
                <c:pt idx="44">
                  <c:v>174.56100000000001</c:v>
                </c:pt>
                <c:pt idx="45">
                  <c:v>183.10499999999999</c:v>
                </c:pt>
                <c:pt idx="46">
                  <c:v>155.029</c:v>
                </c:pt>
                <c:pt idx="47">
                  <c:v>150.14599999999999</c:v>
                </c:pt>
                <c:pt idx="48">
                  <c:v>144.04300000000001</c:v>
                </c:pt>
                <c:pt idx="49">
                  <c:v>131.83600000000001</c:v>
                </c:pt>
                <c:pt idx="50">
                  <c:v>122.07</c:v>
                </c:pt>
                <c:pt idx="51">
                  <c:v>137.93899999999999</c:v>
                </c:pt>
                <c:pt idx="52">
                  <c:v>101.318</c:v>
                </c:pt>
                <c:pt idx="53">
                  <c:v>104.98</c:v>
                </c:pt>
                <c:pt idx="54">
                  <c:v>124.512</c:v>
                </c:pt>
                <c:pt idx="55">
                  <c:v>104.98</c:v>
                </c:pt>
                <c:pt idx="56">
                  <c:v>144.04300000000001</c:v>
                </c:pt>
                <c:pt idx="57">
                  <c:v>125.732</c:v>
                </c:pt>
                <c:pt idx="58">
                  <c:v>106.20099999999999</c:v>
                </c:pt>
                <c:pt idx="59">
                  <c:v>133.05699999999999</c:v>
                </c:pt>
                <c:pt idx="60">
                  <c:v>124.512</c:v>
                </c:pt>
                <c:pt idx="61">
                  <c:v>122.07</c:v>
                </c:pt>
                <c:pt idx="62">
                  <c:v>98.876999999999995</c:v>
                </c:pt>
                <c:pt idx="63">
                  <c:v>109.863</c:v>
                </c:pt>
                <c:pt idx="64">
                  <c:v>100.098</c:v>
                </c:pt>
                <c:pt idx="65">
                  <c:v>112.30500000000001</c:v>
                </c:pt>
                <c:pt idx="66">
                  <c:v>117.187</c:v>
                </c:pt>
                <c:pt idx="67">
                  <c:v>108.643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CC-4AD3-889E-3CE341B4F175}"/>
            </c:ext>
          </c:extLst>
        </c:ser>
        <c:ser>
          <c:idx val="3"/>
          <c:order val="3"/>
          <c:tx>
            <c:strRef>
              <c:f>Sheet2!$E$1:$E$2</c:f>
              <c:strCache>
                <c:ptCount val="2"/>
                <c:pt idx="0">
                  <c:v> Y</c:v>
                </c:pt>
                <c:pt idx="1">
                  <c:v>239.258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Sheet2!$A$3:$A$191</c:f>
              <c:numCache>
                <c:formatCode>General</c:formatCode>
                <c:ptCount val="18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</c:numCache>
            </c:numRef>
          </c:xVal>
          <c:yVal>
            <c:numRef>
              <c:f>Sheet2!$E$3:$E$191</c:f>
              <c:numCache>
                <c:formatCode>General</c:formatCode>
                <c:ptCount val="189"/>
                <c:pt idx="0">
                  <c:v>245.36099999999999</c:v>
                </c:pt>
                <c:pt idx="1">
                  <c:v>273.43700000000001</c:v>
                </c:pt>
                <c:pt idx="2">
                  <c:v>213.62299999999999</c:v>
                </c:pt>
                <c:pt idx="3">
                  <c:v>270.99599999999998</c:v>
                </c:pt>
                <c:pt idx="4">
                  <c:v>283.20299999999997</c:v>
                </c:pt>
                <c:pt idx="5">
                  <c:v>262.45100000000002</c:v>
                </c:pt>
                <c:pt idx="6">
                  <c:v>245.36099999999999</c:v>
                </c:pt>
                <c:pt idx="7">
                  <c:v>246.58199999999999</c:v>
                </c:pt>
                <c:pt idx="8">
                  <c:v>241.69900000000001</c:v>
                </c:pt>
                <c:pt idx="9">
                  <c:v>264.89299999999997</c:v>
                </c:pt>
                <c:pt idx="10">
                  <c:v>245.36099999999999</c:v>
                </c:pt>
                <c:pt idx="11">
                  <c:v>235.596</c:v>
                </c:pt>
                <c:pt idx="12">
                  <c:v>235.596</c:v>
                </c:pt>
                <c:pt idx="13">
                  <c:v>255.12700000000001</c:v>
                </c:pt>
                <c:pt idx="14">
                  <c:v>261.23</c:v>
                </c:pt>
                <c:pt idx="15">
                  <c:v>264.89299999999997</c:v>
                </c:pt>
                <c:pt idx="16">
                  <c:v>262.45100000000002</c:v>
                </c:pt>
                <c:pt idx="17">
                  <c:v>269.77499999999998</c:v>
                </c:pt>
                <c:pt idx="18">
                  <c:v>247.803</c:v>
                </c:pt>
                <c:pt idx="19">
                  <c:v>302.73399999999998</c:v>
                </c:pt>
                <c:pt idx="20">
                  <c:v>311.279</c:v>
                </c:pt>
                <c:pt idx="21">
                  <c:v>296.63099999999997</c:v>
                </c:pt>
                <c:pt idx="22">
                  <c:v>303.95499999999998</c:v>
                </c:pt>
                <c:pt idx="23">
                  <c:v>299.072</c:v>
                </c:pt>
                <c:pt idx="24">
                  <c:v>273.43700000000001</c:v>
                </c:pt>
                <c:pt idx="25">
                  <c:v>267.334</c:v>
                </c:pt>
                <c:pt idx="26">
                  <c:v>257.56799999999998</c:v>
                </c:pt>
                <c:pt idx="27">
                  <c:v>272.21699999999998</c:v>
                </c:pt>
                <c:pt idx="28">
                  <c:v>310.05900000000003</c:v>
                </c:pt>
                <c:pt idx="29">
                  <c:v>375.97699999999998</c:v>
                </c:pt>
                <c:pt idx="30">
                  <c:v>854.49199999999996</c:v>
                </c:pt>
                <c:pt idx="31">
                  <c:v>5727.5389999999998</c:v>
                </c:pt>
                <c:pt idx="32">
                  <c:v>31547.851999999999</c:v>
                </c:pt>
                <c:pt idx="33">
                  <c:v>71971.437000000005</c:v>
                </c:pt>
                <c:pt idx="34">
                  <c:v>100205.07799999999</c:v>
                </c:pt>
                <c:pt idx="35">
                  <c:v>119855.95299999999</c:v>
                </c:pt>
                <c:pt idx="36">
                  <c:v>130308.836</c:v>
                </c:pt>
                <c:pt idx="37">
                  <c:v>139211.42199999999</c:v>
                </c:pt>
                <c:pt idx="38">
                  <c:v>144873.04699999999</c:v>
                </c:pt>
                <c:pt idx="39">
                  <c:v>152069.09400000001</c:v>
                </c:pt>
                <c:pt idx="40">
                  <c:v>157955.32800000001</c:v>
                </c:pt>
                <c:pt idx="41">
                  <c:v>159005.125</c:v>
                </c:pt>
                <c:pt idx="42">
                  <c:v>161727.29699999999</c:v>
                </c:pt>
                <c:pt idx="43">
                  <c:v>162255.859</c:v>
                </c:pt>
                <c:pt idx="44">
                  <c:v>165201.42199999999</c:v>
                </c:pt>
                <c:pt idx="45">
                  <c:v>164854.734</c:v>
                </c:pt>
                <c:pt idx="46">
                  <c:v>167021.484</c:v>
                </c:pt>
                <c:pt idx="47">
                  <c:v>163830.56200000001</c:v>
                </c:pt>
                <c:pt idx="48">
                  <c:v>166256.109</c:v>
                </c:pt>
                <c:pt idx="49">
                  <c:v>168469.234</c:v>
                </c:pt>
                <c:pt idx="50">
                  <c:v>169503.17199999999</c:v>
                </c:pt>
                <c:pt idx="51">
                  <c:v>168118.891</c:v>
                </c:pt>
                <c:pt idx="52">
                  <c:v>168690.18700000001</c:v>
                </c:pt>
                <c:pt idx="53">
                  <c:v>170406.5</c:v>
                </c:pt>
                <c:pt idx="54">
                  <c:v>171169.43700000001</c:v>
                </c:pt>
                <c:pt idx="55">
                  <c:v>169615.484</c:v>
                </c:pt>
                <c:pt idx="56">
                  <c:v>170073.25</c:v>
                </c:pt>
                <c:pt idx="57">
                  <c:v>170610.34400000001</c:v>
                </c:pt>
                <c:pt idx="58">
                  <c:v>169080.81200000001</c:v>
                </c:pt>
                <c:pt idx="59">
                  <c:v>170303.95300000001</c:v>
                </c:pt>
                <c:pt idx="60">
                  <c:v>170905.766</c:v>
                </c:pt>
                <c:pt idx="61">
                  <c:v>170728.766</c:v>
                </c:pt>
                <c:pt idx="62">
                  <c:v>170573.734</c:v>
                </c:pt>
                <c:pt idx="63">
                  <c:v>171529.54699999999</c:v>
                </c:pt>
                <c:pt idx="64">
                  <c:v>172471.92199999999</c:v>
                </c:pt>
                <c:pt idx="65">
                  <c:v>171636.96900000001</c:v>
                </c:pt>
                <c:pt idx="66">
                  <c:v>170104.984</c:v>
                </c:pt>
                <c:pt idx="67">
                  <c:v>170109.859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0CC-4AD3-889E-3CE341B4F175}"/>
            </c:ext>
          </c:extLst>
        </c:ser>
        <c:ser>
          <c:idx val="4"/>
          <c:order val="4"/>
          <c:tx>
            <c:strRef>
              <c:f>Sheet2!$F$1:$F$2</c:f>
              <c:strCache>
                <c:ptCount val="2"/>
                <c:pt idx="0">
                  <c:v> Zr</c:v>
                </c:pt>
                <c:pt idx="1">
                  <c:v>133.057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Sheet2!$A$3:$A$191</c:f>
              <c:numCache>
                <c:formatCode>General</c:formatCode>
                <c:ptCount val="18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</c:numCache>
            </c:numRef>
          </c:xVal>
          <c:yVal>
            <c:numRef>
              <c:f>Sheet2!$F$3:$F$191</c:f>
              <c:numCache>
                <c:formatCode>General</c:formatCode>
                <c:ptCount val="189"/>
                <c:pt idx="0">
                  <c:v>158.691</c:v>
                </c:pt>
                <c:pt idx="1">
                  <c:v>139.16</c:v>
                </c:pt>
                <c:pt idx="2">
                  <c:v>145.26400000000001</c:v>
                </c:pt>
                <c:pt idx="3">
                  <c:v>106.20099999999999</c:v>
                </c:pt>
                <c:pt idx="4">
                  <c:v>144.04300000000001</c:v>
                </c:pt>
                <c:pt idx="5">
                  <c:v>139.16</c:v>
                </c:pt>
                <c:pt idx="6">
                  <c:v>151.36699999999999</c:v>
                </c:pt>
                <c:pt idx="7">
                  <c:v>142.822</c:v>
                </c:pt>
                <c:pt idx="8">
                  <c:v>150.14599999999999</c:v>
                </c:pt>
                <c:pt idx="9">
                  <c:v>153.809</c:v>
                </c:pt>
                <c:pt idx="10">
                  <c:v>119.629</c:v>
                </c:pt>
                <c:pt idx="11">
                  <c:v>131.83600000000001</c:v>
                </c:pt>
                <c:pt idx="12">
                  <c:v>137.93899999999999</c:v>
                </c:pt>
                <c:pt idx="13">
                  <c:v>141.602</c:v>
                </c:pt>
                <c:pt idx="14">
                  <c:v>113.52500000000001</c:v>
                </c:pt>
                <c:pt idx="15">
                  <c:v>158.691</c:v>
                </c:pt>
                <c:pt idx="16">
                  <c:v>144.04300000000001</c:v>
                </c:pt>
                <c:pt idx="17">
                  <c:v>141.602</c:v>
                </c:pt>
                <c:pt idx="18">
                  <c:v>166.01599999999999</c:v>
                </c:pt>
                <c:pt idx="19">
                  <c:v>195.31200000000001</c:v>
                </c:pt>
                <c:pt idx="20">
                  <c:v>173.34</c:v>
                </c:pt>
                <c:pt idx="21">
                  <c:v>175.78100000000001</c:v>
                </c:pt>
                <c:pt idx="22">
                  <c:v>124.512</c:v>
                </c:pt>
                <c:pt idx="23">
                  <c:v>133.05699999999999</c:v>
                </c:pt>
                <c:pt idx="24">
                  <c:v>135.49799999999999</c:v>
                </c:pt>
                <c:pt idx="25">
                  <c:v>157.471</c:v>
                </c:pt>
                <c:pt idx="26">
                  <c:v>161.13300000000001</c:v>
                </c:pt>
                <c:pt idx="27">
                  <c:v>158.691</c:v>
                </c:pt>
                <c:pt idx="28">
                  <c:v>133.05699999999999</c:v>
                </c:pt>
                <c:pt idx="29">
                  <c:v>250.244</c:v>
                </c:pt>
                <c:pt idx="30">
                  <c:v>776.36699999999996</c:v>
                </c:pt>
                <c:pt idx="31">
                  <c:v>5329.59</c:v>
                </c:pt>
                <c:pt idx="32">
                  <c:v>23171.386999999999</c:v>
                </c:pt>
                <c:pt idx="33">
                  <c:v>43448.483999999997</c:v>
                </c:pt>
                <c:pt idx="34">
                  <c:v>54786.375</c:v>
                </c:pt>
                <c:pt idx="35">
                  <c:v>63441.163999999997</c:v>
                </c:pt>
                <c:pt idx="36">
                  <c:v>68366.702999999994</c:v>
                </c:pt>
                <c:pt idx="37">
                  <c:v>71951.906000000003</c:v>
                </c:pt>
                <c:pt idx="38">
                  <c:v>74916.991999999998</c:v>
                </c:pt>
                <c:pt idx="39">
                  <c:v>77257.077999999994</c:v>
                </c:pt>
                <c:pt idx="40">
                  <c:v>79849.851999999999</c:v>
                </c:pt>
                <c:pt idx="41">
                  <c:v>79827.883000000002</c:v>
                </c:pt>
                <c:pt idx="42">
                  <c:v>81333.008000000002</c:v>
                </c:pt>
                <c:pt idx="43">
                  <c:v>81909.179999999993</c:v>
                </c:pt>
                <c:pt idx="44">
                  <c:v>81960.452999999994</c:v>
                </c:pt>
                <c:pt idx="45">
                  <c:v>82866.210999999996</c:v>
                </c:pt>
                <c:pt idx="46">
                  <c:v>82683.108999999997</c:v>
                </c:pt>
                <c:pt idx="47">
                  <c:v>83403.320000000007</c:v>
                </c:pt>
                <c:pt idx="48">
                  <c:v>84234.616999999998</c:v>
                </c:pt>
                <c:pt idx="49">
                  <c:v>84095.460999999996</c:v>
                </c:pt>
                <c:pt idx="50">
                  <c:v>84888.914000000004</c:v>
                </c:pt>
                <c:pt idx="51">
                  <c:v>84982.906000000003</c:v>
                </c:pt>
                <c:pt idx="52">
                  <c:v>84958.5</c:v>
                </c:pt>
                <c:pt idx="53">
                  <c:v>84940.187000000005</c:v>
                </c:pt>
                <c:pt idx="54">
                  <c:v>84718.016000000003</c:v>
                </c:pt>
                <c:pt idx="55">
                  <c:v>84439.695000000007</c:v>
                </c:pt>
                <c:pt idx="56">
                  <c:v>84729</c:v>
                </c:pt>
                <c:pt idx="57">
                  <c:v>85159.914000000004</c:v>
                </c:pt>
                <c:pt idx="58">
                  <c:v>85941.164000000004</c:v>
                </c:pt>
                <c:pt idx="59">
                  <c:v>84226.077999999994</c:v>
                </c:pt>
                <c:pt idx="60">
                  <c:v>85590.82</c:v>
                </c:pt>
                <c:pt idx="61">
                  <c:v>85675.047000000006</c:v>
                </c:pt>
                <c:pt idx="62">
                  <c:v>85059.812000000005</c:v>
                </c:pt>
                <c:pt idx="63">
                  <c:v>86166.991999999998</c:v>
                </c:pt>
                <c:pt idx="64">
                  <c:v>86529.539000000004</c:v>
                </c:pt>
                <c:pt idx="65">
                  <c:v>85621.335999999996</c:v>
                </c:pt>
                <c:pt idx="66">
                  <c:v>85208.741999999998</c:v>
                </c:pt>
                <c:pt idx="67">
                  <c:v>84588.625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0CC-4AD3-889E-3CE341B4F175}"/>
            </c:ext>
          </c:extLst>
        </c:ser>
        <c:ser>
          <c:idx val="5"/>
          <c:order val="5"/>
          <c:tx>
            <c:strRef>
              <c:f>Sheet2!$G$1:$G$2</c:f>
              <c:strCache>
                <c:ptCount val="2"/>
                <c:pt idx="0">
                  <c:v> Zr</c:v>
                </c:pt>
                <c:pt idx="1">
                  <c:v>50 nA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Sheet2!$A$3:$A$191</c:f>
              <c:numCache>
                <c:formatCode>General</c:formatCode>
                <c:ptCount val="18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</c:numCache>
            </c:numRef>
          </c:xVal>
          <c:yVal>
            <c:numRef>
              <c:f>Sheet2!$G$3:$G$191</c:f>
              <c:numCache>
                <c:formatCode>General</c:formatCode>
                <c:ptCount val="189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0CC-4AD3-889E-3CE341B4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2767535"/>
        <c:axId val="1932770895"/>
      </c:scatterChart>
      <c:valAx>
        <c:axId val="193276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770895"/>
        <c:crosses val="autoZero"/>
        <c:crossBetween val="midCat"/>
      </c:valAx>
      <c:valAx>
        <c:axId val="193277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27675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342900</xdr:colOff>
      <xdr:row>6</xdr:row>
      <xdr:rowOff>166687</xdr:rowOff>
    </xdr:from>
    <xdr:to>
      <xdr:col>29</xdr:col>
      <xdr:colOff>76200</xdr:colOff>
      <xdr:row>21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5B6550-2E09-7C56-22D9-3D846144C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485775</xdr:colOff>
      <xdr:row>20</xdr:row>
      <xdr:rowOff>157162</xdr:rowOff>
    </xdr:from>
    <xdr:to>
      <xdr:col>11</xdr:col>
      <xdr:colOff>209549</xdr:colOff>
      <xdr:row>35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AEBEDB-EE01-3B0D-6384-37C47403E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11</xdr:row>
      <xdr:rowOff>52387</xdr:rowOff>
    </xdr:from>
    <xdr:to>
      <xdr:col>18</xdr:col>
      <xdr:colOff>228600</xdr:colOff>
      <xdr:row>28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1D3D58-C9B6-B181-0712-3FBC8DE30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523875</xdr:colOff>
      <xdr:row>6</xdr:row>
      <xdr:rowOff>128587</xdr:rowOff>
    </xdr:from>
    <xdr:to>
      <xdr:col>27</xdr:col>
      <xdr:colOff>295275</xdr:colOff>
      <xdr:row>30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8572D4-BFB8-2F30-A4B9-5C124A192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0C45-F589-45CD-A55B-B9E75D0ED169}">
  <dimension ref="A1:X38"/>
  <sheetViews>
    <sheetView workbookViewId="0">
      <selection activeCell="M9" sqref="M9"/>
    </sheetView>
  </sheetViews>
  <sheetFormatPr defaultRowHeight="15" x14ac:dyDescent="0.25"/>
  <sheetData>
    <row r="1" spans="1:24" x14ac:dyDescent="0.25">
      <c r="A1" t="s">
        <v>0</v>
      </c>
      <c r="B1" t="s">
        <v>1</v>
      </c>
      <c r="C1" t="s">
        <v>2</v>
      </c>
      <c r="D1" t="s">
        <v>3</v>
      </c>
      <c r="E1" t="s">
        <v>8</v>
      </c>
      <c r="F1" t="s">
        <v>9</v>
      </c>
      <c r="H1" t="s">
        <v>4</v>
      </c>
      <c r="I1" t="s">
        <v>5</v>
      </c>
      <c r="O1" t="s">
        <v>1</v>
      </c>
      <c r="P1" t="s">
        <v>2</v>
      </c>
      <c r="Q1" t="s">
        <v>3</v>
      </c>
      <c r="R1" t="s">
        <v>8</v>
      </c>
      <c r="S1" t="s">
        <v>9</v>
      </c>
      <c r="U1" t="s">
        <v>4</v>
      </c>
      <c r="V1" t="s">
        <v>5</v>
      </c>
    </row>
    <row r="2" spans="1:24" x14ac:dyDescent="0.25">
      <c r="A2">
        <v>1</v>
      </c>
      <c r="B2">
        <v>20416.493999999999</v>
      </c>
      <c r="C2">
        <v>73.242000000000004</v>
      </c>
      <c r="D2">
        <v>1713.867</v>
      </c>
      <c r="E2">
        <v>0</v>
      </c>
      <c r="F2">
        <v>1.2210000000000001</v>
      </c>
      <c r="H2">
        <v>2.7272727300000001</v>
      </c>
      <c r="I2">
        <v>1.6269608311064115E+19</v>
      </c>
      <c r="N2">
        <v>1</v>
      </c>
      <c r="O2">
        <v>24234.853999999999</v>
      </c>
      <c r="P2">
        <v>14.648</v>
      </c>
      <c r="Q2">
        <v>921.63099999999997</v>
      </c>
      <c r="R2">
        <v>2.4409999999999998</v>
      </c>
      <c r="S2">
        <v>6.1040000000000001</v>
      </c>
      <c r="U2">
        <v>1.818181818</v>
      </c>
      <c r="V2">
        <v>2.498842533084577E+19</v>
      </c>
    </row>
    <row r="3" spans="1:24" x14ac:dyDescent="0.25">
      <c r="A3">
        <v>2</v>
      </c>
      <c r="B3">
        <v>4320.0680000000002</v>
      </c>
      <c r="C3">
        <v>75.683999999999997</v>
      </c>
      <c r="D3">
        <v>1087.646</v>
      </c>
      <c r="E3">
        <v>0</v>
      </c>
      <c r="F3">
        <v>0</v>
      </c>
      <c r="H3">
        <v>5.4545454600000003</v>
      </c>
      <c r="I3">
        <v>3.442599607805441E+18</v>
      </c>
      <c r="J3" s="1" t="s">
        <v>6</v>
      </c>
      <c r="K3" s="1"/>
      <c r="N3">
        <v>2</v>
      </c>
      <c r="O3">
        <v>4229.7359999999999</v>
      </c>
      <c r="P3">
        <v>20.751999999999999</v>
      </c>
      <c r="Q3">
        <v>585.93700000000001</v>
      </c>
      <c r="R3">
        <v>7.3239999999999998</v>
      </c>
      <c r="S3">
        <v>6.1040000000000001</v>
      </c>
      <c r="U3">
        <v>3.636363636</v>
      </c>
      <c r="V3">
        <v>4.3612576417910446E+18</v>
      </c>
      <c r="W3" s="1" t="s">
        <v>7</v>
      </c>
      <c r="X3" s="1"/>
    </row>
    <row r="4" spans="1:24" x14ac:dyDescent="0.25">
      <c r="A4">
        <v>3</v>
      </c>
      <c r="B4">
        <v>4143.0659999999998</v>
      </c>
      <c r="C4">
        <v>63.476999999999997</v>
      </c>
      <c r="D4">
        <v>899.65800000000002</v>
      </c>
      <c r="E4">
        <v>1.2210000000000001</v>
      </c>
      <c r="F4">
        <v>1.2210000000000001</v>
      </c>
      <c r="H4">
        <v>8.1818181900000013</v>
      </c>
      <c r="I4">
        <v>3.3015492780928579E+18</v>
      </c>
      <c r="J4" t="s">
        <v>10</v>
      </c>
      <c r="N4">
        <v>3</v>
      </c>
      <c r="O4">
        <v>3719.482</v>
      </c>
      <c r="P4">
        <v>40.283000000000001</v>
      </c>
      <c r="Q4">
        <v>596.92399999999998</v>
      </c>
      <c r="R4">
        <v>15.869</v>
      </c>
      <c r="S4">
        <v>4.883</v>
      </c>
      <c r="U4">
        <v>5.4545454539999998</v>
      </c>
      <c r="V4">
        <v>3.8351375348258708E+18</v>
      </c>
      <c r="W4" t="s">
        <v>10</v>
      </c>
    </row>
    <row r="5" spans="1:24" x14ac:dyDescent="0.25">
      <c r="A5">
        <v>4</v>
      </c>
      <c r="B5">
        <v>4169.9219999999996</v>
      </c>
      <c r="C5">
        <v>75.683999999999997</v>
      </c>
      <c r="D5">
        <v>1071.777</v>
      </c>
      <c r="E5">
        <v>0</v>
      </c>
      <c r="F5">
        <v>2.4409999999999998</v>
      </c>
      <c r="H5">
        <v>10.909090920000001</v>
      </c>
      <c r="I5">
        <v>3.3229504354513121E+18</v>
      </c>
      <c r="N5">
        <v>4</v>
      </c>
      <c r="O5">
        <v>3873.2910000000002</v>
      </c>
      <c r="P5">
        <v>26.855</v>
      </c>
      <c r="Q5">
        <v>726.31799999999998</v>
      </c>
      <c r="R5">
        <v>6.1040000000000001</v>
      </c>
      <c r="S5">
        <v>2.4409999999999998</v>
      </c>
      <c r="U5">
        <v>7.272727272</v>
      </c>
      <c r="V5">
        <v>3.9937291529850747E+18</v>
      </c>
    </row>
    <row r="6" spans="1:24" x14ac:dyDescent="0.25">
      <c r="A6">
        <v>5</v>
      </c>
      <c r="B6">
        <v>4345.7030000000004</v>
      </c>
      <c r="C6">
        <v>68.358999999999995</v>
      </c>
      <c r="D6">
        <v>1057.1289999999999</v>
      </c>
      <c r="E6">
        <v>2.4409999999999998</v>
      </c>
      <c r="F6">
        <v>0</v>
      </c>
      <c r="H6">
        <v>13.63636365</v>
      </c>
      <c r="I6">
        <v>3.4630277679515525E+18</v>
      </c>
      <c r="N6">
        <v>5</v>
      </c>
      <c r="O6">
        <v>3793.9450000000002</v>
      </c>
      <c r="P6">
        <v>19.530999999999999</v>
      </c>
      <c r="Q6">
        <v>705.56600000000003</v>
      </c>
      <c r="R6">
        <v>6.1040000000000001</v>
      </c>
      <c r="S6">
        <v>2.4409999999999998</v>
      </c>
      <c r="U6">
        <v>9.0909090900000002</v>
      </c>
      <c r="V6">
        <v>3.9119159266169155E+18</v>
      </c>
    </row>
    <row r="7" spans="1:24" x14ac:dyDescent="0.25">
      <c r="A7">
        <v>6</v>
      </c>
      <c r="B7">
        <v>4504.3950000000004</v>
      </c>
      <c r="C7">
        <v>58.594000000000001</v>
      </c>
      <c r="D7">
        <v>1013.184</v>
      </c>
      <c r="E7">
        <v>2.4409999999999998</v>
      </c>
      <c r="F7">
        <v>0</v>
      </c>
      <c r="H7">
        <v>16.363636379999999</v>
      </c>
      <c r="I7">
        <v>3.5894871239065656E+18</v>
      </c>
      <c r="N7">
        <v>6</v>
      </c>
      <c r="O7">
        <v>3931.8850000000002</v>
      </c>
      <c r="P7">
        <v>15.869</v>
      </c>
      <c r="Q7">
        <v>811.76800000000003</v>
      </c>
      <c r="R7">
        <v>2.4409999999999998</v>
      </c>
      <c r="S7">
        <v>3.6619999999999999</v>
      </c>
      <c r="U7">
        <v>10.909090908</v>
      </c>
      <c r="V7">
        <v>4.0541451057213932E+18</v>
      </c>
    </row>
    <row r="8" spans="1:24" x14ac:dyDescent="0.25">
      <c r="A8">
        <v>7</v>
      </c>
      <c r="B8">
        <v>4456.7870000000003</v>
      </c>
      <c r="C8">
        <v>75.683999999999997</v>
      </c>
      <c r="D8">
        <v>1021.729</v>
      </c>
      <c r="E8">
        <v>0</v>
      </c>
      <c r="F8">
        <v>1.2210000000000001</v>
      </c>
      <c r="H8">
        <v>19.090909109999998</v>
      </c>
      <c r="I8">
        <v>3.5515489983658568E+18</v>
      </c>
      <c r="N8">
        <v>7</v>
      </c>
      <c r="O8">
        <v>3864.7460000000001</v>
      </c>
      <c r="P8">
        <v>25.635000000000002</v>
      </c>
      <c r="Q8">
        <v>761.71900000000005</v>
      </c>
      <c r="R8">
        <v>4.883</v>
      </c>
      <c r="S8">
        <v>6.1040000000000001</v>
      </c>
      <c r="U8">
        <v>12.727272725999999</v>
      </c>
      <c r="V8">
        <v>3.9849184502487562E+18</v>
      </c>
    </row>
    <row r="9" spans="1:24" x14ac:dyDescent="0.25">
      <c r="A9">
        <v>8</v>
      </c>
      <c r="B9">
        <v>4606.9340000000002</v>
      </c>
      <c r="C9">
        <v>63.476999999999997</v>
      </c>
      <c r="D9">
        <v>969.23800000000006</v>
      </c>
      <c r="E9">
        <v>0</v>
      </c>
      <c r="F9">
        <v>0</v>
      </c>
      <c r="H9">
        <v>21.818181839999998</v>
      </c>
      <c r="I9">
        <v>3.6711989676054989E+18</v>
      </c>
      <c r="N9">
        <v>8</v>
      </c>
      <c r="O9">
        <v>4019.7750000000001</v>
      </c>
      <c r="P9">
        <v>15.869</v>
      </c>
      <c r="Q9">
        <v>815.43</v>
      </c>
      <c r="R9">
        <v>6.1040000000000001</v>
      </c>
      <c r="S9">
        <v>2.4409999999999998</v>
      </c>
      <c r="U9">
        <v>14.545454543999998</v>
      </c>
      <c r="V9">
        <v>4.1447680037313428E+18</v>
      </c>
    </row>
    <row r="10" spans="1:24" x14ac:dyDescent="0.25">
      <c r="A10">
        <v>9</v>
      </c>
      <c r="B10">
        <v>4678.9549999999999</v>
      </c>
      <c r="C10">
        <v>65.918000000000006</v>
      </c>
      <c r="D10">
        <v>1055.9079999999999</v>
      </c>
      <c r="E10">
        <v>0</v>
      </c>
      <c r="F10">
        <v>0</v>
      </c>
      <c r="H10">
        <v>24.545454569999997</v>
      </c>
      <c r="I10">
        <v>3.7285914591944632E+18</v>
      </c>
      <c r="N10">
        <v>9</v>
      </c>
      <c r="O10">
        <v>4051.5140000000001</v>
      </c>
      <c r="P10">
        <v>17.09</v>
      </c>
      <c r="Q10">
        <v>837.40200000000004</v>
      </c>
      <c r="R10">
        <v>7.3239999999999998</v>
      </c>
      <c r="S10">
        <v>4.883</v>
      </c>
      <c r="U10">
        <v>16.363636361999998</v>
      </c>
      <c r="V10">
        <v>4.1774939129353231E+18</v>
      </c>
    </row>
    <row r="11" spans="1:24" x14ac:dyDescent="0.25">
      <c r="A11">
        <v>10</v>
      </c>
      <c r="B11">
        <v>4627.6859999999997</v>
      </c>
      <c r="C11">
        <v>53.710999999999999</v>
      </c>
      <c r="D11">
        <v>1082.7639999999999</v>
      </c>
      <c r="E11">
        <v>1.2210000000000001</v>
      </c>
      <c r="F11">
        <v>1.2210000000000001</v>
      </c>
      <c r="H11">
        <v>27.272727299999996</v>
      </c>
      <c r="I11">
        <v>3.6877359357877535E+18</v>
      </c>
      <c r="N11">
        <v>10</v>
      </c>
      <c r="O11">
        <v>4107.6660000000002</v>
      </c>
      <c r="P11">
        <v>24.414000000000001</v>
      </c>
      <c r="Q11">
        <v>759.27700000000004</v>
      </c>
      <c r="R11">
        <v>6.1040000000000001</v>
      </c>
      <c r="S11">
        <v>6.1040000000000001</v>
      </c>
      <c r="U11">
        <v>18.181818179999997</v>
      </c>
      <c r="V11">
        <v>4.2353919328358211E+18</v>
      </c>
    </row>
    <row r="12" spans="1:24" x14ac:dyDescent="0.25">
      <c r="A12">
        <v>11</v>
      </c>
      <c r="B12">
        <v>4300.5370000000003</v>
      </c>
      <c r="C12">
        <v>57.372999999999998</v>
      </c>
      <c r="D12">
        <v>1002.197</v>
      </c>
      <c r="E12">
        <v>0</v>
      </c>
      <c r="F12">
        <v>0</v>
      </c>
      <c r="H12">
        <v>30.000000029999995</v>
      </c>
      <c r="I12">
        <v>3.4270356368355287E+18</v>
      </c>
      <c r="N12">
        <v>11</v>
      </c>
      <c r="O12">
        <v>4335.9369999999999</v>
      </c>
      <c r="P12">
        <v>24.414000000000001</v>
      </c>
      <c r="Q12">
        <v>842.28499999999997</v>
      </c>
      <c r="R12">
        <v>1.2210000000000001</v>
      </c>
      <c r="S12">
        <v>8.5449999999999999</v>
      </c>
      <c r="U12">
        <v>19.999999997999996</v>
      </c>
      <c r="V12">
        <v>4.470760911691542E+18</v>
      </c>
    </row>
    <row r="13" spans="1:24" x14ac:dyDescent="0.25">
      <c r="A13">
        <v>12</v>
      </c>
      <c r="B13">
        <v>4062.5</v>
      </c>
      <c r="C13">
        <v>63.476999999999997</v>
      </c>
      <c r="D13">
        <v>1047.3630000000001</v>
      </c>
      <c r="E13">
        <v>1.2210000000000001</v>
      </c>
      <c r="F13">
        <v>0</v>
      </c>
      <c r="H13">
        <v>32.727272759999998</v>
      </c>
      <c r="I13">
        <v>3.2373473997885225E+18</v>
      </c>
      <c r="N13">
        <v>12</v>
      </c>
      <c r="O13">
        <v>4251.7089999999998</v>
      </c>
      <c r="P13">
        <v>24.414000000000001</v>
      </c>
      <c r="Q13">
        <v>855.71299999999997</v>
      </c>
      <c r="R13">
        <v>10.986000000000001</v>
      </c>
      <c r="S13">
        <v>3.6619999999999999</v>
      </c>
      <c r="U13">
        <v>21.818181815999996</v>
      </c>
      <c r="V13">
        <v>4.3839138818407962E+18</v>
      </c>
    </row>
    <row r="14" spans="1:24" x14ac:dyDescent="0.25">
      <c r="A14">
        <v>13</v>
      </c>
      <c r="B14">
        <v>3917.2359999999999</v>
      </c>
      <c r="C14">
        <v>57.372999999999998</v>
      </c>
      <c r="D14">
        <v>964.35500000000002</v>
      </c>
      <c r="E14">
        <v>0</v>
      </c>
      <c r="F14">
        <v>3.6619999999999999</v>
      </c>
      <c r="H14">
        <v>35.454545490000001</v>
      </c>
      <c r="I14">
        <v>3.1215886225127368E+18</v>
      </c>
      <c r="N14">
        <v>13</v>
      </c>
      <c r="O14">
        <v>4378.6620000000003</v>
      </c>
      <c r="P14">
        <v>23.193000000000001</v>
      </c>
      <c r="Q14">
        <v>820.31200000000001</v>
      </c>
      <c r="R14">
        <v>9.766</v>
      </c>
      <c r="S14">
        <v>7.3239999999999998</v>
      </c>
      <c r="U14">
        <v>23.636363633999995</v>
      </c>
      <c r="V14">
        <v>4.5148144253731348E+18</v>
      </c>
    </row>
    <row r="15" spans="1:24" x14ac:dyDescent="0.25">
      <c r="A15">
        <v>14</v>
      </c>
      <c r="B15">
        <v>3771.973</v>
      </c>
      <c r="C15">
        <v>42.725000000000001</v>
      </c>
      <c r="D15">
        <v>981.44500000000005</v>
      </c>
      <c r="E15">
        <v>0</v>
      </c>
      <c r="F15">
        <v>2.4409999999999998</v>
      </c>
      <c r="H15">
        <v>38.181818220000004</v>
      </c>
      <c r="I15">
        <v>3.0058306421224648E+18</v>
      </c>
      <c r="N15">
        <v>14</v>
      </c>
      <c r="O15">
        <v>4505.6149999999998</v>
      </c>
      <c r="P15">
        <v>31.738</v>
      </c>
      <c r="Q15">
        <v>814.20899999999995</v>
      </c>
      <c r="R15">
        <v>3.6619999999999999</v>
      </c>
      <c r="S15">
        <v>2.4409999999999998</v>
      </c>
      <c r="U15">
        <v>25.454545451999994</v>
      </c>
      <c r="V15">
        <v>4.645714968905472E+18</v>
      </c>
    </row>
    <row r="16" spans="1:24" x14ac:dyDescent="0.25">
      <c r="A16">
        <v>15</v>
      </c>
      <c r="B16">
        <v>3516.846</v>
      </c>
      <c r="C16">
        <v>43.945</v>
      </c>
      <c r="D16">
        <v>1011.963</v>
      </c>
      <c r="E16">
        <v>2.4409999999999998</v>
      </c>
      <c r="F16">
        <v>3.6619999999999999</v>
      </c>
      <c r="H16">
        <v>40.909090950000007</v>
      </c>
      <c r="I16">
        <v>2.8025236316447181E+18</v>
      </c>
      <c r="N16">
        <v>15</v>
      </c>
      <c r="O16">
        <v>4298.0959999999995</v>
      </c>
      <c r="P16">
        <v>21.972999999999999</v>
      </c>
      <c r="Q16">
        <v>820.31200000000001</v>
      </c>
      <c r="R16">
        <v>7.3239999999999998</v>
      </c>
      <c r="S16">
        <v>0</v>
      </c>
      <c r="U16">
        <v>27.272727269999994</v>
      </c>
      <c r="V16">
        <v>4.4317432636815918E+18</v>
      </c>
    </row>
    <row r="17" spans="1:22" x14ac:dyDescent="0.25">
      <c r="A17">
        <v>16</v>
      </c>
      <c r="B17">
        <v>3375.2440000000001</v>
      </c>
      <c r="C17">
        <v>29.297000000000001</v>
      </c>
      <c r="D17">
        <v>1101.0740000000001</v>
      </c>
      <c r="E17">
        <v>2.4409999999999998</v>
      </c>
      <c r="F17">
        <v>0</v>
      </c>
      <c r="H17">
        <v>43.636363680000009</v>
      </c>
      <c r="I17">
        <v>2.6896830491204465E+18</v>
      </c>
      <c r="N17">
        <v>16</v>
      </c>
      <c r="O17">
        <v>4180.9080000000004</v>
      </c>
      <c r="P17">
        <v>20.751999999999999</v>
      </c>
      <c r="Q17">
        <v>805.66399999999999</v>
      </c>
      <c r="R17">
        <v>3.6619999999999999</v>
      </c>
      <c r="S17">
        <v>4.883</v>
      </c>
      <c r="U17">
        <v>29.090909087999993</v>
      </c>
      <c r="V17">
        <v>4.3109113582089554E+18</v>
      </c>
    </row>
    <row r="18" spans="1:22" x14ac:dyDescent="0.25">
      <c r="A18">
        <v>17</v>
      </c>
      <c r="B18">
        <v>3596.1909999999998</v>
      </c>
      <c r="C18">
        <v>40.283000000000001</v>
      </c>
      <c r="D18">
        <v>946.04499999999996</v>
      </c>
      <c r="E18">
        <v>0</v>
      </c>
      <c r="F18">
        <v>0</v>
      </c>
      <c r="H18">
        <v>46.363636410000012</v>
      </c>
      <c r="I18">
        <v>2.8657525127367107E+18</v>
      </c>
      <c r="N18">
        <v>17</v>
      </c>
      <c r="O18">
        <v>3981.9340000000002</v>
      </c>
      <c r="P18">
        <v>29.297000000000001</v>
      </c>
      <c r="Q18">
        <v>782.471</v>
      </c>
      <c r="R18">
        <v>4.883</v>
      </c>
      <c r="S18">
        <v>2.4409999999999998</v>
      </c>
      <c r="U18">
        <v>30.909090905999992</v>
      </c>
      <c r="V18">
        <v>4.1057503557213932E+18</v>
      </c>
    </row>
    <row r="19" spans="1:22" x14ac:dyDescent="0.25">
      <c r="A19">
        <v>18</v>
      </c>
      <c r="B19">
        <v>2451.172</v>
      </c>
      <c r="C19">
        <v>46.387</v>
      </c>
      <c r="D19">
        <v>698.24199999999996</v>
      </c>
      <c r="E19">
        <v>1.2210000000000001</v>
      </c>
      <c r="F19">
        <v>1.2210000000000001</v>
      </c>
      <c r="H19">
        <v>49.090909140000015</v>
      </c>
      <c r="I19">
        <v>1.9533034586177062E+18</v>
      </c>
      <c r="N19">
        <v>18</v>
      </c>
      <c r="O19">
        <v>3942.8710000000001</v>
      </c>
      <c r="P19">
        <v>13.428000000000001</v>
      </c>
      <c r="Q19">
        <v>736.08399999999995</v>
      </c>
      <c r="R19">
        <v>13.428000000000001</v>
      </c>
      <c r="S19">
        <v>6.1040000000000001</v>
      </c>
      <c r="U19">
        <v>32.727272723999995</v>
      </c>
      <c r="V19">
        <v>4.0654727101990052E+18</v>
      </c>
    </row>
    <row r="20" spans="1:22" x14ac:dyDescent="0.25">
      <c r="A20">
        <v>19</v>
      </c>
      <c r="B20">
        <v>1871.338</v>
      </c>
      <c r="C20">
        <v>31.738</v>
      </c>
      <c r="D20">
        <v>655.51800000000003</v>
      </c>
      <c r="E20">
        <v>12.207000000000001</v>
      </c>
      <c r="F20">
        <v>2.4409999999999998</v>
      </c>
      <c r="H20">
        <v>51.818181870000018</v>
      </c>
      <c r="I20">
        <v>1.4912421436124196E+18</v>
      </c>
      <c r="N20">
        <v>19</v>
      </c>
      <c r="O20">
        <v>3785.4</v>
      </c>
      <c r="P20">
        <v>9.766</v>
      </c>
      <c r="Q20">
        <v>793.45699999999999</v>
      </c>
      <c r="R20">
        <v>6.1040000000000001</v>
      </c>
      <c r="S20">
        <v>3.6619999999999999</v>
      </c>
      <c r="U20">
        <v>34.545454541999995</v>
      </c>
      <c r="V20">
        <v>3.903105223880597E+18</v>
      </c>
    </row>
    <row r="21" spans="1:22" x14ac:dyDescent="0.25">
      <c r="A21">
        <v>20</v>
      </c>
      <c r="B21">
        <v>1575.9280000000001</v>
      </c>
      <c r="C21">
        <v>57.372999999999998</v>
      </c>
      <c r="D21">
        <v>612.79300000000001</v>
      </c>
      <c r="E21">
        <v>17.09</v>
      </c>
      <c r="F21">
        <v>26.855</v>
      </c>
      <c r="H21">
        <v>54.545454600000021</v>
      </c>
      <c r="I21">
        <v>1.2558341939825052E+18</v>
      </c>
      <c r="N21">
        <v>20</v>
      </c>
      <c r="O21">
        <v>3731.6889999999999</v>
      </c>
      <c r="P21">
        <v>15.869</v>
      </c>
      <c r="Q21">
        <v>777.58799999999997</v>
      </c>
      <c r="R21">
        <v>9.766</v>
      </c>
      <c r="S21">
        <v>4.883</v>
      </c>
      <c r="U21">
        <v>36.363636359999994</v>
      </c>
      <c r="V21">
        <v>3.8477241057213932E+18</v>
      </c>
    </row>
    <row r="22" spans="1:22" x14ac:dyDescent="0.25">
      <c r="A22">
        <v>21</v>
      </c>
      <c r="B22">
        <v>1613.77</v>
      </c>
      <c r="C22">
        <v>58.594000000000001</v>
      </c>
      <c r="D22">
        <v>1137.6949999999999</v>
      </c>
      <c r="E22">
        <v>889.89300000000003</v>
      </c>
      <c r="F22">
        <v>1612.549</v>
      </c>
      <c r="H22">
        <v>57.272727330000023</v>
      </c>
      <c r="I22">
        <v>1.2859899355955013E+18</v>
      </c>
      <c r="N22">
        <v>21</v>
      </c>
      <c r="O22">
        <v>3745.1170000000002</v>
      </c>
      <c r="P22">
        <v>19.530999999999999</v>
      </c>
      <c r="Q22">
        <v>764.16</v>
      </c>
      <c r="R22">
        <v>8.5449999999999999</v>
      </c>
      <c r="S22">
        <v>1.2210000000000001</v>
      </c>
      <c r="U22">
        <v>38.181818177999993</v>
      </c>
      <c r="V22">
        <v>3.8615696430348262E+18</v>
      </c>
    </row>
    <row r="23" spans="1:22" x14ac:dyDescent="0.25">
      <c r="A23">
        <v>22</v>
      </c>
      <c r="B23">
        <v>2370.605</v>
      </c>
      <c r="C23">
        <v>266.113</v>
      </c>
      <c r="D23">
        <v>2196.0450000000001</v>
      </c>
      <c r="E23">
        <v>35371.093999999997</v>
      </c>
      <c r="F23">
        <v>27487.793000000001</v>
      </c>
      <c r="H23">
        <v>60.000000060000026</v>
      </c>
      <c r="I23">
        <v>1.8891007834278572E+18</v>
      </c>
      <c r="N23">
        <v>22</v>
      </c>
      <c r="O23">
        <v>3535.1559999999999</v>
      </c>
      <c r="P23">
        <v>23.193000000000001</v>
      </c>
      <c r="Q23">
        <v>853.27099999999996</v>
      </c>
      <c r="R23">
        <v>9.766</v>
      </c>
      <c r="S23">
        <v>2.4409999999999998</v>
      </c>
      <c r="U23">
        <v>39.999999995999993</v>
      </c>
      <c r="V23">
        <v>3.6450800049751245E+18</v>
      </c>
    </row>
    <row r="24" spans="1:22" x14ac:dyDescent="0.25">
      <c r="A24">
        <v>23</v>
      </c>
      <c r="B24">
        <v>1923.828</v>
      </c>
      <c r="C24">
        <v>474.85399999999998</v>
      </c>
      <c r="D24">
        <v>1553.9549999999999</v>
      </c>
      <c r="E24">
        <v>93765.866999999998</v>
      </c>
      <c r="F24">
        <v>52244.875</v>
      </c>
      <c r="H24">
        <v>62.727272790000029</v>
      </c>
      <c r="I24">
        <v>1.5330706642314719E+18</v>
      </c>
      <c r="N24">
        <v>23</v>
      </c>
      <c r="O24">
        <v>3370.3609999999999</v>
      </c>
      <c r="P24">
        <v>20.751999999999999</v>
      </c>
      <c r="Q24">
        <v>944.82399999999996</v>
      </c>
      <c r="R24">
        <v>6.1040000000000001</v>
      </c>
      <c r="S24">
        <v>0</v>
      </c>
      <c r="U24">
        <v>41.818181813999992</v>
      </c>
      <c r="V24">
        <v>3.4751607823383081E+18</v>
      </c>
    </row>
    <row r="25" spans="1:22" x14ac:dyDescent="0.25">
      <c r="A25">
        <v>24</v>
      </c>
      <c r="B25">
        <v>1541.748</v>
      </c>
      <c r="C25">
        <v>323.48599999999999</v>
      </c>
      <c r="D25">
        <v>900.87900000000002</v>
      </c>
      <c r="E25">
        <v>120870.359</v>
      </c>
      <c r="F25">
        <v>63796.387000000002</v>
      </c>
      <c r="H25">
        <v>65.454545520000025</v>
      </c>
      <c r="I25">
        <v>1.228596647121023E+18</v>
      </c>
      <c r="N25">
        <v>24</v>
      </c>
      <c r="O25">
        <v>3547.3629999999998</v>
      </c>
      <c r="P25">
        <v>23.193000000000001</v>
      </c>
      <c r="Q25">
        <v>852.05100000000004</v>
      </c>
      <c r="R25">
        <v>8.5449999999999999</v>
      </c>
      <c r="S25">
        <v>7.3239999999999998</v>
      </c>
      <c r="U25">
        <v>43.636363631999991</v>
      </c>
      <c r="V25">
        <v>3.6576665758706468E+18</v>
      </c>
    </row>
    <row r="26" spans="1:22" x14ac:dyDescent="0.25">
      <c r="A26">
        <v>25</v>
      </c>
      <c r="B26">
        <v>1245.117</v>
      </c>
      <c r="C26">
        <v>208.74</v>
      </c>
      <c r="D26">
        <v>637.20699999999999</v>
      </c>
      <c r="E26">
        <v>135579.82800000001</v>
      </c>
      <c r="F26">
        <v>68537.593999999997</v>
      </c>
      <c r="H26">
        <v>68.18181825000002</v>
      </c>
      <c r="I26">
        <v>9.9221570027876582E+17</v>
      </c>
      <c r="N26">
        <v>25</v>
      </c>
      <c r="O26">
        <v>3602.2950000000001</v>
      </c>
      <c r="P26">
        <v>15.869</v>
      </c>
      <c r="Q26">
        <v>910.64499999999998</v>
      </c>
      <c r="R26">
        <v>3.6619999999999999</v>
      </c>
      <c r="S26">
        <v>7.3239999999999998</v>
      </c>
      <c r="U26">
        <v>45.454545449999991</v>
      </c>
      <c r="V26">
        <v>3.7143066604477609E+18</v>
      </c>
    </row>
    <row r="27" spans="1:22" x14ac:dyDescent="0.25">
      <c r="N27">
        <v>26</v>
      </c>
      <c r="O27">
        <v>2585.4490000000001</v>
      </c>
      <c r="P27">
        <v>30.518000000000001</v>
      </c>
      <c r="Q27">
        <v>532.22699999999998</v>
      </c>
      <c r="R27">
        <v>2.4409999999999998</v>
      </c>
      <c r="S27">
        <v>2.4409999999999998</v>
      </c>
      <c r="U27">
        <v>47.27272726799999</v>
      </c>
      <c r="V27">
        <v>2.6658423146766172E+18</v>
      </c>
    </row>
    <row r="28" spans="1:22" x14ac:dyDescent="0.25">
      <c r="N28">
        <v>27</v>
      </c>
      <c r="O28">
        <v>1611.328</v>
      </c>
      <c r="P28">
        <v>25.635000000000002</v>
      </c>
      <c r="Q28">
        <v>428.46699999999998</v>
      </c>
      <c r="R28">
        <v>8.5449999999999999</v>
      </c>
      <c r="S28">
        <v>2.4409999999999998</v>
      </c>
      <c r="U28">
        <v>49.090909085999989</v>
      </c>
      <c r="V28">
        <v>1.6614314825870646E+18</v>
      </c>
    </row>
    <row r="29" spans="1:22" x14ac:dyDescent="0.25">
      <c r="N29">
        <v>28</v>
      </c>
      <c r="O29">
        <v>1450.1949999999999</v>
      </c>
      <c r="P29">
        <v>26.855</v>
      </c>
      <c r="Q29">
        <v>332.03100000000001</v>
      </c>
      <c r="R29">
        <v>15.869</v>
      </c>
      <c r="S29">
        <v>1.2210000000000001</v>
      </c>
      <c r="U29">
        <v>50.909090903999989</v>
      </c>
      <c r="V29">
        <v>1.4952881281094528E+18</v>
      </c>
    </row>
    <row r="30" spans="1:22" x14ac:dyDescent="0.25">
      <c r="N30">
        <v>29</v>
      </c>
      <c r="O30">
        <v>1280.518</v>
      </c>
      <c r="P30">
        <v>17.09</v>
      </c>
      <c r="Q30">
        <v>402.83199999999999</v>
      </c>
      <c r="R30">
        <v>6.1040000000000001</v>
      </c>
      <c r="S30">
        <v>10.986000000000001</v>
      </c>
      <c r="U30">
        <v>52.727272721999988</v>
      </c>
      <c r="V30">
        <v>1.3203351019900498E+18</v>
      </c>
    </row>
    <row r="31" spans="1:22" x14ac:dyDescent="0.25">
      <c r="N31">
        <v>30</v>
      </c>
      <c r="O31">
        <v>1242.6759999999999</v>
      </c>
      <c r="P31">
        <v>15.869</v>
      </c>
      <c r="Q31">
        <v>480.95699999999999</v>
      </c>
      <c r="R31">
        <v>14.648</v>
      </c>
      <c r="S31">
        <v>10.986000000000001</v>
      </c>
      <c r="U31">
        <v>54.545454539999987</v>
      </c>
      <c r="V31">
        <v>1.2813164228855721E+18</v>
      </c>
    </row>
    <row r="32" spans="1:22" x14ac:dyDescent="0.25">
      <c r="N32">
        <v>31</v>
      </c>
      <c r="O32">
        <v>1303.711</v>
      </c>
      <c r="P32">
        <v>26.855</v>
      </c>
      <c r="Q32">
        <v>797.11900000000003</v>
      </c>
      <c r="R32">
        <v>198.97499999999999</v>
      </c>
      <c r="S32">
        <v>244.14099999999999</v>
      </c>
      <c r="U32">
        <v>56.363636357999987</v>
      </c>
      <c r="V32">
        <v>1.3442492773631841E+18</v>
      </c>
    </row>
    <row r="33" spans="14:22" x14ac:dyDescent="0.25">
      <c r="N33">
        <v>32</v>
      </c>
      <c r="O33">
        <v>1939.6969999999999</v>
      </c>
      <c r="P33">
        <v>112.30500000000001</v>
      </c>
      <c r="Q33">
        <v>1269.5309999999999</v>
      </c>
      <c r="R33">
        <v>5073.2420000000002</v>
      </c>
      <c r="S33">
        <v>5371.0940000000001</v>
      </c>
      <c r="U33">
        <v>58.181818175999986</v>
      </c>
      <c r="V33">
        <v>2.000010961442786E+18</v>
      </c>
    </row>
    <row r="34" spans="14:22" x14ac:dyDescent="0.25">
      <c r="N34">
        <v>33</v>
      </c>
      <c r="O34">
        <v>2198.4859999999999</v>
      </c>
      <c r="P34">
        <v>418.70100000000002</v>
      </c>
      <c r="Q34">
        <v>2197.2660000000001</v>
      </c>
      <c r="R34">
        <v>38486.328000000001</v>
      </c>
      <c r="S34">
        <v>28092.041000000001</v>
      </c>
      <c r="U34">
        <v>59.999999993999985</v>
      </c>
      <c r="V34">
        <v>2.2668468830845768E+18</v>
      </c>
    </row>
    <row r="35" spans="14:22" x14ac:dyDescent="0.25">
      <c r="N35">
        <v>34</v>
      </c>
      <c r="O35">
        <v>2065.4299999999998</v>
      </c>
      <c r="P35">
        <v>540.77099999999996</v>
      </c>
      <c r="Q35">
        <v>1553.9549999999999</v>
      </c>
      <c r="R35">
        <v>80902.101999999999</v>
      </c>
      <c r="S35">
        <v>46683.351999999999</v>
      </c>
      <c r="U35">
        <v>61.818181811999985</v>
      </c>
      <c r="V35">
        <v>2.1296535696517409E+18</v>
      </c>
    </row>
    <row r="36" spans="14:22" x14ac:dyDescent="0.25">
      <c r="N36">
        <v>35</v>
      </c>
      <c r="O36">
        <v>1632.08</v>
      </c>
      <c r="P36">
        <v>447.99799999999999</v>
      </c>
      <c r="Q36">
        <v>838.62300000000005</v>
      </c>
      <c r="R36">
        <v>103872.07</v>
      </c>
      <c r="S36">
        <v>55081.788999999997</v>
      </c>
      <c r="U36">
        <v>63.636363629999984</v>
      </c>
      <c r="V36">
        <v>1.6828287562189053E+18</v>
      </c>
    </row>
    <row r="37" spans="14:22" x14ac:dyDescent="0.25">
      <c r="N37">
        <v>36</v>
      </c>
      <c r="O37">
        <v>1308.5940000000001</v>
      </c>
      <c r="P37">
        <v>347.9</v>
      </c>
      <c r="Q37">
        <v>500.488</v>
      </c>
      <c r="R37">
        <v>116044.92200000001</v>
      </c>
      <c r="S37">
        <v>61149.902000000002</v>
      </c>
      <c r="U37">
        <v>65.45454544799999</v>
      </c>
      <c r="V37">
        <v>1.3492841119402985E+18</v>
      </c>
    </row>
    <row r="38" spans="14:22" x14ac:dyDescent="0.25">
      <c r="N38">
        <v>37</v>
      </c>
      <c r="O38">
        <v>1224.365</v>
      </c>
      <c r="P38">
        <v>184.32599999999999</v>
      </c>
      <c r="Q38">
        <v>355.22500000000002</v>
      </c>
      <c r="R38">
        <v>125407.719</v>
      </c>
      <c r="S38">
        <v>64389.648000000001</v>
      </c>
      <c r="U38">
        <v>67.27272726599999</v>
      </c>
      <c r="V38">
        <v>1.2624360509950249E+18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0425-DC9B-4D47-B6B8-652A01605FF2}">
  <dimension ref="A1:N191"/>
  <sheetViews>
    <sheetView tabSelected="1" workbookViewId="0">
      <selection activeCell="R32" sqref="R32"/>
    </sheetView>
  </sheetViews>
  <sheetFormatPr defaultRowHeight="15" x14ac:dyDescent="0.25"/>
  <cols>
    <col min="7" max="7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8</v>
      </c>
      <c r="F1" t="s">
        <v>9</v>
      </c>
      <c r="H1" t="s">
        <v>0</v>
      </c>
      <c r="I1" t="s">
        <v>1</v>
      </c>
      <c r="J1" t="s">
        <v>2</v>
      </c>
      <c r="K1" t="s">
        <v>3</v>
      </c>
      <c r="L1" t="s">
        <v>8</v>
      </c>
      <c r="M1" t="s">
        <v>9</v>
      </c>
      <c r="N1" s="1" t="s">
        <v>11</v>
      </c>
    </row>
    <row r="2" spans="1:14" x14ac:dyDescent="0.25">
      <c r="A2">
        <v>1</v>
      </c>
      <c r="B2">
        <v>17558.828000000001</v>
      </c>
      <c r="C2">
        <v>28.076000000000001</v>
      </c>
      <c r="D2">
        <v>1997.07</v>
      </c>
      <c r="E2">
        <v>239.25800000000001</v>
      </c>
      <c r="F2">
        <v>133.05699999999999</v>
      </c>
      <c r="G2" s="1" t="s">
        <v>10</v>
      </c>
      <c r="H2">
        <v>1</v>
      </c>
      <c r="I2">
        <v>15511.709000000001</v>
      </c>
      <c r="J2">
        <v>37.841999999999999</v>
      </c>
      <c r="K2">
        <v>1302.49</v>
      </c>
      <c r="L2">
        <v>72.021000000000001</v>
      </c>
      <c r="M2">
        <v>57.372999999999998</v>
      </c>
      <c r="N2" s="1" t="s">
        <v>12</v>
      </c>
    </row>
    <row r="3" spans="1:14" x14ac:dyDescent="0.25">
      <c r="A3">
        <v>2</v>
      </c>
      <c r="B3">
        <v>2543.9450000000002</v>
      </c>
      <c r="C3">
        <v>20.751999999999999</v>
      </c>
      <c r="D3">
        <v>847.16800000000001</v>
      </c>
      <c r="E3">
        <v>245.36099999999999</v>
      </c>
      <c r="F3">
        <v>158.691</v>
      </c>
      <c r="G3" s="1" t="s">
        <v>12</v>
      </c>
      <c r="H3">
        <v>2</v>
      </c>
      <c r="I3">
        <v>4316.4059999999999</v>
      </c>
      <c r="J3">
        <v>29.297000000000001</v>
      </c>
      <c r="K3">
        <v>478.51600000000002</v>
      </c>
      <c r="L3">
        <v>95.215000000000003</v>
      </c>
      <c r="M3">
        <v>68.358999999999995</v>
      </c>
    </row>
    <row r="4" spans="1:14" x14ac:dyDescent="0.25">
      <c r="A4">
        <v>3</v>
      </c>
      <c r="B4">
        <v>1760.2539999999999</v>
      </c>
      <c r="C4">
        <v>34.18</v>
      </c>
      <c r="D4">
        <v>849.60900000000004</v>
      </c>
      <c r="E4">
        <v>273.43700000000001</v>
      </c>
      <c r="F4">
        <v>139.16</v>
      </c>
      <c r="H4">
        <v>3</v>
      </c>
      <c r="I4">
        <v>3428.9549999999999</v>
      </c>
      <c r="J4">
        <v>15.869</v>
      </c>
      <c r="K4">
        <v>469.971</v>
      </c>
      <c r="L4">
        <v>103.76</v>
      </c>
      <c r="M4">
        <v>62.256</v>
      </c>
    </row>
    <row r="5" spans="1:14" x14ac:dyDescent="0.25">
      <c r="A5">
        <v>4</v>
      </c>
      <c r="B5">
        <v>1442.8710000000001</v>
      </c>
      <c r="C5">
        <v>13.428000000000001</v>
      </c>
      <c r="D5">
        <v>916.74800000000005</v>
      </c>
      <c r="E5">
        <v>213.62299999999999</v>
      </c>
      <c r="F5">
        <v>145.26400000000001</v>
      </c>
      <c r="H5">
        <v>4</v>
      </c>
      <c r="I5">
        <v>3177.49</v>
      </c>
      <c r="J5">
        <v>21.972999999999999</v>
      </c>
      <c r="K5">
        <v>450.43900000000002</v>
      </c>
      <c r="L5">
        <v>101.318</v>
      </c>
      <c r="M5">
        <v>50.048999999999999</v>
      </c>
    </row>
    <row r="6" spans="1:14" x14ac:dyDescent="0.25">
      <c r="A6">
        <v>5</v>
      </c>
      <c r="B6">
        <v>1389.16</v>
      </c>
      <c r="C6">
        <v>18.311</v>
      </c>
      <c r="D6">
        <v>889.89300000000003</v>
      </c>
      <c r="E6">
        <v>270.99599999999998</v>
      </c>
      <c r="F6">
        <v>106.20099999999999</v>
      </c>
      <c r="H6">
        <v>5</v>
      </c>
      <c r="I6">
        <v>3336.1819999999998</v>
      </c>
      <c r="J6">
        <v>19.530999999999999</v>
      </c>
      <c r="K6">
        <v>444.33600000000001</v>
      </c>
      <c r="L6">
        <v>106.20099999999999</v>
      </c>
      <c r="M6">
        <v>67.138999999999996</v>
      </c>
    </row>
    <row r="7" spans="1:14" x14ac:dyDescent="0.25">
      <c r="A7">
        <v>6</v>
      </c>
      <c r="B7">
        <v>1306.152</v>
      </c>
      <c r="C7">
        <v>30.518000000000001</v>
      </c>
      <c r="D7">
        <v>948.48599999999999</v>
      </c>
      <c r="E7">
        <v>283.20299999999997</v>
      </c>
      <c r="F7">
        <v>144.04300000000001</v>
      </c>
      <c r="H7">
        <v>6</v>
      </c>
      <c r="I7">
        <v>3239.7460000000001</v>
      </c>
      <c r="J7">
        <v>32.959000000000003</v>
      </c>
      <c r="K7">
        <v>456.54300000000001</v>
      </c>
      <c r="L7">
        <v>89.111000000000004</v>
      </c>
      <c r="M7">
        <v>52.49</v>
      </c>
    </row>
    <row r="8" spans="1:14" x14ac:dyDescent="0.25">
      <c r="A8">
        <v>7</v>
      </c>
      <c r="B8">
        <v>1329.346</v>
      </c>
      <c r="C8">
        <v>20.751999999999999</v>
      </c>
      <c r="D8">
        <v>971.68</v>
      </c>
      <c r="E8">
        <v>262.45100000000002</v>
      </c>
      <c r="F8">
        <v>139.16</v>
      </c>
      <c r="H8">
        <v>7</v>
      </c>
      <c r="I8">
        <v>3222.6559999999999</v>
      </c>
      <c r="J8">
        <v>18.311</v>
      </c>
      <c r="K8">
        <v>511.47500000000002</v>
      </c>
      <c r="L8">
        <v>95.215000000000003</v>
      </c>
      <c r="M8">
        <v>52.49</v>
      </c>
    </row>
    <row r="9" spans="1:14" x14ac:dyDescent="0.25">
      <c r="A9">
        <v>8</v>
      </c>
      <c r="B9">
        <v>1275.635</v>
      </c>
      <c r="C9">
        <v>30.518000000000001</v>
      </c>
      <c r="D9">
        <v>1049.8050000000001</v>
      </c>
      <c r="E9">
        <v>245.36099999999999</v>
      </c>
      <c r="F9">
        <v>151.36699999999999</v>
      </c>
      <c r="H9">
        <v>8</v>
      </c>
      <c r="I9">
        <v>3167.7249999999999</v>
      </c>
      <c r="J9">
        <v>25.635000000000002</v>
      </c>
      <c r="K9">
        <v>451.66</v>
      </c>
      <c r="L9">
        <v>80.566000000000003</v>
      </c>
      <c r="M9">
        <v>61.034999999999997</v>
      </c>
    </row>
    <row r="10" spans="1:14" x14ac:dyDescent="0.25">
      <c r="A10">
        <v>9</v>
      </c>
      <c r="B10">
        <v>1212.1579999999999</v>
      </c>
      <c r="C10">
        <v>24.414000000000001</v>
      </c>
      <c r="D10">
        <v>1022.949</v>
      </c>
      <c r="E10">
        <v>246.58199999999999</v>
      </c>
      <c r="F10">
        <v>142.822</v>
      </c>
      <c r="H10">
        <v>9</v>
      </c>
      <c r="I10">
        <v>3024.902</v>
      </c>
      <c r="J10">
        <v>28.076000000000001</v>
      </c>
      <c r="K10">
        <v>516.35699999999997</v>
      </c>
      <c r="L10">
        <v>87.891000000000005</v>
      </c>
      <c r="M10">
        <v>72.021000000000001</v>
      </c>
    </row>
    <row r="11" spans="1:14" x14ac:dyDescent="0.25">
      <c r="A11">
        <v>10</v>
      </c>
      <c r="B11">
        <v>1303.711</v>
      </c>
      <c r="C11">
        <v>31.738</v>
      </c>
      <c r="D11">
        <v>913.08600000000001</v>
      </c>
      <c r="E11">
        <v>241.69900000000001</v>
      </c>
      <c r="F11">
        <v>150.14599999999999</v>
      </c>
      <c r="H11">
        <v>10</v>
      </c>
      <c r="I11">
        <v>2933.35</v>
      </c>
      <c r="J11">
        <v>15.869</v>
      </c>
      <c r="K11">
        <v>526.12300000000005</v>
      </c>
      <c r="L11">
        <v>86.67</v>
      </c>
      <c r="M11">
        <v>74.462999999999994</v>
      </c>
    </row>
    <row r="12" spans="1:14" x14ac:dyDescent="0.25">
      <c r="A12">
        <v>11</v>
      </c>
      <c r="B12">
        <v>1225.586</v>
      </c>
      <c r="C12">
        <v>13.428000000000001</v>
      </c>
      <c r="D12">
        <v>932.61699999999996</v>
      </c>
      <c r="E12">
        <v>264.89299999999997</v>
      </c>
      <c r="F12">
        <v>153.809</v>
      </c>
      <c r="H12">
        <v>11</v>
      </c>
      <c r="I12">
        <v>3029.7849999999999</v>
      </c>
      <c r="J12">
        <v>20.751999999999999</v>
      </c>
      <c r="K12">
        <v>509.03300000000002</v>
      </c>
      <c r="L12">
        <v>84.228999999999999</v>
      </c>
      <c r="M12">
        <v>52.49</v>
      </c>
    </row>
    <row r="13" spans="1:14" x14ac:dyDescent="0.25">
      <c r="A13">
        <v>12</v>
      </c>
      <c r="B13">
        <v>1165.771</v>
      </c>
      <c r="C13">
        <v>20.751999999999999</v>
      </c>
      <c r="D13">
        <v>1000.977</v>
      </c>
      <c r="E13">
        <v>245.36099999999999</v>
      </c>
      <c r="F13">
        <v>119.629</v>
      </c>
      <c r="H13">
        <v>12</v>
      </c>
      <c r="I13">
        <v>2817.3829999999998</v>
      </c>
      <c r="J13">
        <v>10.986000000000001</v>
      </c>
      <c r="K13">
        <v>535.88900000000001</v>
      </c>
      <c r="L13">
        <v>96.436000000000007</v>
      </c>
      <c r="M13">
        <v>51.27</v>
      </c>
    </row>
    <row r="14" spans="1:14" x14ac:dyDescent="0.25">
      <c r="A14">
        <v>13</v>
      </c>
      <c r="B14">
        <v>1163.33</v>
      </c>
      <c r="C14">
        <v>24.414000000000001</v>
      </c>
      <c r="D14">
        <v>941.16200000000003</v>
      </c>
      <c r="E14">
        <v>235.596</v>
      </c>
      <c r="F14">
        <v>131.83600000000001</v>
      </c>
      <c r="H14">
        <v>13</v>
      </c>
      <c r="I14">
        <v>2711.1819999999998</v>
      </c>
      <c r="J14">
        <v>26.855</v>
      </c>
      <c r="K14">
        <v>545.654</v>
      </c>
      <c r="L14">
        <v>86.67</v>
      </c>
      <c r="M14">
        <v>48.828000000000003</v>
      </c>
    </row>
    <row r="15" spans="1:14" x14ac:dyDescent="0.25">
      <c r="A15">
        <v>14</v>
      </c>
      <c r="B15">
        <v>1149.902</v>
      </c>
      <c r="C15">
        <v>18.311</v>
      </c>
      <c r="D15">
        <v>941.16200000000003</v>
      </c>
      <c r="E15">
        <v>235.596</v>
      </c>
      <c r="F15">
        <v>137.93899999999999</v>
      </c>
      <c r="H15">
        <v>14</v>
      </c>
      <c r="I15">
        <v>2703.857</v>
      </c>
      <c r="J15">
        <v>25.635000000000002</v>
      </c>
      <c r="K15">
        <v>548.096</v>
      </c>
      <c r="L15">
        <v>96.436000000000007</v>
      </c>
      <c r="M15">
        <v>64.697000000000003</v>
      </c>
    </row>
    <row r="16" spans="1:14" x14ac:dyDescent="0.25">
      <c r="A16">
        <v>15</v>
      </c>
      <c r="B16">
        <v>1295.1659999999999</v>
      </c>
      <c r="C16">
        <v>20.751999999999999</v>
      </c>
      <c r="D16">
        <v>921.63099999999997</v>
      </c>
      <c r="E16">
        <v>255.12700000000001</v>
      </c>
      <c r="F16">
        <v>141.602</v>
      </c>
      <c r="H16">
        <v>15</v>
      </c>
      <c r="I16">
        <v>2550.049</v>
      </c>
      <c r="J16">
        <v>19.530999999999999</v>
      </c>
      <c r="K16">
        <v>520.02</v>
      </c>
      <c r="L16">
        <v>81.787000000000006</v>
      </c>
      <c r="M16">
        <v>53.710999999999999</v>
      </c>
    </row>
    <row r="17" spans="1:13" x14ac:dyDescent="0.25">
      <c r="A17">
        <v>16</v>
      </c>
      <c r="B17">
        <v>1152.3440000000001</v>
      </c>
      <c r="C17">
        <v>18.311</v>
      </c>
      <c r="D17">
        <v>915.52700000000004</v>
      </c>
      <c r="E17">
        <v>261.23</v>
      </c>
      <c r="F17">
        <v>113.52500000000001</v>
      </c>
      <c r="H17">
        <v>16</v>
      </c>
      <c r="I17">
        <v>2490.2339999999999</v>
      </c>
      <c r="J17">
        <v>18.311</v>
      </c>
      <c r="K17">
        <v>572.51</v>
      </c>
      <c r="L17">
        <v>70.801000000000002</v>
      </c>
      <c r="M17">
        <v>56.152000000000001</v>
      </c>
    </row>
    <row r="18" spans="1:13" x14ac:dyDescent="0.25">
      <c r="A18">
        <v>17</v>
      </c>
      <c r="B18">
        <v>1123.047</v>
      </c>
      <c r="C18">
        <v>19.530999999999999</v>
      </c>
      <c r="D18">
        <v>902.1</v>
      </c>
      <c r="E18">
        <v>264.89299999999997</v>
      </c>
      <c r="F18">
        <v>158.691</v>
      </c>
      <c r="H18">
        <v>17</v>
      </c>
      <c r="I18">
        <v>2460.9369999999999</v>
      </c>
      <c r="J18">
        <v>28.076000000000001</v>
      </c>
      <c r="K18">
        <v>539.55100000000004</v>
      </c>
      <c r="L18">
        <v>74.462999999999994</v>
      </c>
      <c r="M18">
        <v>63.476999999999997</v>
      </c>
    </row>
    <row r="19" spans="1:13" x14ac:dyDescent="0.25">
      <c r="A19">
        <v>18</v>
      </c>
      <c r="B19">
        <v>1157.2270000000001</v>
      </c>
      <c r="C19">
        <v>12.207000000000001</v>
      </c>
      <c r="D19">
        <v>900.87900000000002</v>
      </c>
      <c r="E19">
        <v>262.45100000000002</v>
      </c>
      <c r="F19">
        <v>144.04300000000001</v>
      </c>
      <c r="H19">
        <v>18</v>
      </c>
      <c r="I19">
        <v>2465.8200000000002</v>
      </c>
      <c r="J19">
        <v>18.311</v>
      </c>
      <c r="K19">
        <v>579.83399999999995</v>
      </c>
      <c r="L19">
        <v>53.710999999999999</v>
      </c>
      <c r="M19">
        <v>50.048999999999999</v>
      </c>
    </row>
    <row r="20" spans="1:13" x14ac:dyDescent="0.25">
      <c r="A20">
        <v>19</v>
      </c>
      <c r="B20">
        <v>1112.0609999999999</v>
      </c>
      <c r="C20">
        <v>15.869</v>
      </c>
      <c r="D20">
        <v>922.85199999999998</v>
      </c>
      <c r="E20">
        <v>269.77499999999998</v>
      </c>
      <c r="F20">
        <v>141.602</v>
      </c>
      <c r="H20">
        <v>19</v>
      </c>
      <c r="I20">
        <v>2386.4749999999999</v>
      </c>
      <c r="J20">
        <v>23.193000000000001</v>
      </c>
      <c r="K20">
        <v>544.43399999999997</v>
      </c>
      <c r="L20">
        <v>65.918000000000006</v>
      </c>
      <c r="M20">
        <v>51.27</v>
      </c>
    </row>
    <row r="21" spans="1:13" x14ac:dyDescent="0.25">
      <c r="A21">
        <v>20</v>
      </c>
      <c r="B21">
        <v>1058.3499999999999</v>
      </c>
      <c r="C21">
        <v>18.311</v>
      </c>
      <c r="D21">
        <v>874.02300000000002</v>
      </c>
      <c r="E21">
        <v>247.803</v>
      </c>
      <c r="F21">
        <v>166.01599999999999</v>
      </c>
      <c r="H21">
        <v>20</v>
      </c>
      <c r="I21">
        <v>2319.3359999999998</v>
      </c>
      <c r="J21">
        <v>23.193000000000001</v>
      </c>
      <c r="K21">
        <v>531.00599999999997</v>
      </c>
      <c r="L21">
        <v>78.125</v>
      </c>
      <c r="M21">
        <v>57.372999999999998</v>
      </c>
    </row>
    <row r="22" spans="1:13" x14ac:dyDescent="0.25">
      <c r="A22">
        <v>21</v>
      </c>
      <c r="B22">
        <v>1218.2619999999999</v>
      </c>
      <c r="C22">
        <v>19.530999999999999</v>
      </c>
      <c r="D22">
        <v>1020.508</v>
      </c>
      <c r="E22">
        <v>302.73399999999998</v>
      </c>
      <c r="F22">
        <v>195.31200000000001</v>
      </c>
      <c r="H22">
        <v>21</v>
      </c>
      <c r="I22">
        <v>2236.328</v>
      </c>
      <c r="J22">
        <v>13.428000000000001</v>
      </c>
      <c r="K22">
        <v>518.79899999999998</v>
      </c>
      <c r="L22">
        <v>67.138999999999996</v>
      </c>
      <c r="M22">
        <v>54.932000000000002</v>
      </c>
    </row>
    <row r="23" spans="1:13" x14ac:dyDescent="0.25">
      <c r="A23">
        <v>22</v>
      </c>
      <c r="B23">
        <v>1295.1659999999999</v>
      </c>
      <c r="C23">
        <v>19.530999999999999</v>
      </c>
      <c r="D23">
        <v>1163.33</v>
      </c>
      <c r="E23">
        <v>311.279</v>
      </c>
      <c r="F23">
        <v>173.34</v>
      </c>
      <c r="H23">
        <v>22</v>
      </c>
      <c r="I23">
        <v>2178.9549999999999</v>
      </c>
      <c r="J23">
        <v>14.648</v>
      </c>
      <c r="K23">
        <v>472.41199999999998</v>
      </c>
      <c r="L23">
        <v>65.918000000000006</v>
      </c>
      <c r="M23">
        <v>56.152000000000001</v>
      </c>
    </row>
    <row r="24" spans="1:13" x14ac:dyDescent="0.25">
      <c r="A24">
        <v>23</v>
      </c>
      <c r="B24">
        <v>1379.395</v>
      </c>
      <c r="C24">
        <v>19.530999999999999</v>
      </c>
      <c r="D24">
        <v>1134.0329999999999</v>
      </c>
      <c r="E24">
        <v>296.63099999999997</v>
      </c>
      <c r="F24">
        <v>175.78100000000001</v>
      </c>
      <c r="H24">
        <v>23</v>
      </c>
      <c r="I24">
        <v>2170.41</v>
      </c>
      <c r="J24">
        <v>18.311</v>
      </c>
      <c r="K24">
        <v>468.75</v>
      </c>
      <c r="L24">
        <v>57.372999999999998</v>
      </c>
      <c r="M24">
        <v>56.152000000000001</v>
      </c>
    </row>
    <row r="25" spans="1:13" x14ac:dyDescent="0.25">
      <c r="A25">
        <v>24</v>
      </c>
      <c r="B25">
        <v>1418.4570000000001</v>
      </c>
      <c r="C25">
        <v>18.311</v>
      </c>
      <c r="D25">
        <v>1120.605</v>
      </c>
      <c r="E25">
        <v>303.95499999999998</v>
      </c>
      <c r="F25">
        <v>124.512</v>
      </c>
      <c r="H25">
        <v>24</v>
      </c>
      <c r="I25">
        <v>2089.8440000000001</v>
      </c>
      <c r="J25">
        <v>26.855</v>
      </c>
      <c r="K25">
        <v>479.73599999999999</v>
      </c>
      <c r="L25">
        <v>83.007999999999996</v>
      </c>
      <c r="M25">
        <v>42.725000000000001</v>
      </c>
    </row>
    <row r="26" spans="1:13" x14ac:dyDescent="0.25">
      <c r="A26">
        <v>25</v>
      </c>
      <c r="B26">
        <v>1447.7539999999999</v>
      </c>
      <c r="C26">
        <v>18.311</v>
      </c>
      <c r="D26">
        <v>897.21699999999998</v>
      </c>
      <c r="E26">
        <v>299.072</v>
      </c>
      <c r="F26">
        <v>133.05699999999999</v>
      </c>
      <c r="H26">
        <v>25</v>
      </c>
      <c r="I26">
        <v>2023.9259999999999</v>
      </c>
      <c r="J26">
        <v>18.311</v>
      </c>
      <c r="K26">
        <v>468.75</v>
      </c>
      <c r="L26">
        <v>81.787000000000006</v>
      </c>
      <c r="M26">
        <v>56.152000000000001</v>
      </c>
    </row>
    <row r="27" spans="1:13" x14ac:dyDescent="0.25">
      <c r="A27">
        <v>26</v>
      </c>
      <c r="B27">
        <v>1514.893</v>
      </c>
      <c r="C27">
        <v>23.193000000000001</v>
      </c>
      <c r="D27">
        <v>611.572</v>
      </c>
      <c r="E27">
        <v>273.43700000000001</v>
      </c>
      <c r="F27">
        <v>135.49799999999999</v>
      </c>
      <c r="H27">
        <v>26</v>
      </c>
      <c r="I27">
        <v>2060.547</v>
      </c>
      <c r="J27">
        <v>9.766</v>
      </c>
      <c r="K27">
        <v>452.88099999999997</v>
      </c>
      <c r="L27">
        <v>76.903999999999996</v>
      </c>
      <c r="M27">
        <v>32.959000000000003</v>
      </c>
    </row>
    <row r="28" spans="1:13" x14ac:dyDescent="0.25">
      <c r="A28">
        <v>27</v>
      </c>
      <c r="B28">
        <v>1440.43</v>
      </c>
      <c r="C28">
        <v>13.428000000000001</v>
      </c>
      <c r="D28">
        <v>483.39800000000002</v>
      </c>
      <c r="E28">
        <v>267.334</v>
      </c>
      <c r="F28">
        <v>157.471</v>
      </c>
      <c r="H28">
        <v>27</v>
      </c>
      <c r="I28">
        <v>1956.787</v>
      </c>
      <c r="J28">
        <v>18.311</v>
      </c>
      <c r="K28">
        <v>529.78499999999997</v>
      </c>
      <c r="L28">
        <v>65.918000000000006</v>
      </c>
      <c r="M28">
        <v>56.152000000000001</v>
      </c>
    </row>
    <row r="29" spans="1:13" x14ac:dyDescent="0.25">
      <c r="A29">
        <v>28</v>
      </c>
      <c r="B29">
        <v>1171.875</v>
      </c>
      <c r="C29">
        <v>18.311</v>
      </c>
      <c r="D29">
        <v>460.20499999999998</v>
      </c>
      <c r="E29">
        <v>257.56799999999998</v>
      </c>
      <c r="F29">
        <v>161.13300000000001</v>
      </c>
      <c r="H29">
        <v>28</v>
      </c>
      <c r="I29">
        <v>1986.0840000000001</v>
      </c>
      <c r="J29">
        <v>10.986000000000001</v>
      </c>
      <c r="K29">
        <v>467.529</v>
      </c>
      <c r="L29">
        <v>68.358999999999995</v>
      </c>
      <c r="M29">
        <v>29.297000000000001</v>
      </c>
    </row>
    <row r="30" spans="1:13" x14ac:dyDescent="0.25">
      <c r="A30">
        <v>29</v>
      </c>
      <c r="B30">
        <v>1051.0250000000001</v>
      </c>
      <c r="C30">
        <v>23.193000000000001</v>
      </c>
      <c r="D30">
        <v>534.66800000000001</v>
      </c>
      <c r="E30">
        <v>272.21699999999998</v>
      </c>
      <c r="F30">
        <v>158.691</v>
      </c>
      <c r="H30">
        <v>29</v>
      </c>
      <c r="I30">
        <v>2067.8710000000001</v>
      </c>
      <c r="J30">
        <v>10.986000000000001</v>
      </c>
      <c r="K30">
        <v>471.19099999999997</v>
      </c>
      <c r="L30">
        <v>84.228999999999999</v>
      </c>
      <c r="M30">
        <v>46.387</v>
      </c>
    </row>
    <row r="31" spans="1:13" x14ac:dyDescent="0.25">
      <c r="A31">
        <v>30</v>
      </c>
      <c r="B31">
        <v>1035.1559999999999</v>
      </c>
      <c r="C31">
        <v>30.518000000000001</v>
      </c>
      <c r="D31">
        <v>708.00800000000004</v>
      </c>
      <c r="E31">
        <v>310.05900000000003</v>
      </c>
      <c r="F31">
        <v>133.05699999999999</v>
      </c>
      <c r="H31">
        <v>30</v>
      </c>
      <c r="I31">
        <v>1910.4</v>
      </c>
      <c r="J31">
        <v>15.869</v>
      </c>
      <c r="K31">
        <v>437.012</v>
      </c>
      <c r="L31">
        <v>56.152000000000001</v>
      </c>
      <c r="M31">
        <v>36.621000000000002</v>
      </c>
    </row>
    <row r="32" spans="1:13" x14ac:dyDescent="0.25">
      <c r="A32">
        <v>31</v>
      </c>
      <c r="B32">
        <v>1231.6890000000001</v>
      </c>
      <c r="C32">
        <v>78.125</v>
      </c>
      <c r="D32">
        <v>1162.1089999999999</v>
      </c>
      <c r="E32">
        <v>375.97699999999998</v>
      </c>
      <c r="F32">
        <v>250.244</v>
      </c>
      <c r="H32">
        <v>31</v>
      </c>
      <c r="I32">
        <v>1982.422</v>
      </c>
      <c r="J32">
        <v>21.972999999999999</v>
      </c>
      <c r="K32">
        <v>504.15</v>
      </c>
      <c r="L32">
        <v>69.58</v>
      </c>
      <c r="M32">
        <v>41.503999999999998</v>
      </c>
    </row>
    <row r="33" spans="1:13" x14ac:dyDescent="0.25">
      <c r="A33">
        <v>32</v>
      </c>
      <c r="B33">
        <v>1534.424</v>
      </c>
      <c r="C33">
        <v>123.291</v>
      </c>
      <c r="D33">
        <v>1746.826</v>
      </c>
      <c r="E33">
        <v>854.49199999999996</v>
      </c>
      <c r="F33">
        <v>776.36699999999996</v>
      </c>
      <c r="H33">
        <v>32</v>
      </c>
      <c r="I33">
        <v>1875</v>
      </c>
      <c r="J33">
        <v>19.530999999999999</v>
      </c>
      <c r="K33">
        <v>491.94299999999998</v>
      </c>
      <c r="L33">
        <v>67.138999999999996</v>
      </c>
      <c r="M33">
        <v>40.283000000000001</v>
      </c>
    </row>
    <row r="34" spans="1:13" x14ac:dyDescent="0.25">
      <c r="A34">
        <v>33</v>
      </c>
      <c r="B34">
        <v>2213.1350000000002</v>
      </c>
      <c r="C34">
        <v>301.51400000000001</v>
      </c>
      <c r="D34">
        <v>2105.7130000000002</v>
      </c>
      <c r="E34">
        <v>5727.5389999999998</v>
      </c>
      <c r="F34">
        <v>5329.59</v>
      </c>
      <c r="H34">
        <v>33</v>
      </c>
      <c r="I34">
        <v>1914.0619999999999</v>
      </c>
      <c r="J34">
        <v>9.766</v>
      </c>
      <c r="K34">
        <v>439.45299999999997</v>
      </c>
      <c r="L34">
        <v>81.787000000000006</v>
      </c>
      <c r="M34">
        <v>41.503999999999998</v>
      </c>
    </row>
    <row r="35" spans="1:13" x14ac:dyDescent="0.25">
      <c r="A35">
        <v>34</v>
      </c>
      <c r="B35">
        <v>3723.145</v>
      </c>
      <c r="C35">
        <v>949.70699999999999</v>
      </c>
      <c r="D35">
        <v>2799.0720000000001</v>
      </c>
      <c r="E35">
        <v>31547.851999999999</v>
      </c>
      <c r="F35">
        <v>23171.386999999999</v>
      </c>
      <c r="H35">
        <v>34</v>
      </c>
      <c r="I35">
        <v>1959.229</v>
      </c>
      <c r="J35">
        <v>7.3239999999999998</v>
      </c>
      <c r="K35">
        <v>468.75</v>
      </c>
      <c r="L35">
        <v>75.683999999999997</v>
      </c>
      <c r="M35">
        <v>47.606999999999999</v>
      </c>
    </row>
    <row r="36" spans="1:13" x14ac:dyDescent="0.25">
      <c r="A36">
        <v>35</v>
      </c>
      <c r="B36">
        <v>5642.09</v>
      </c>
      <c r="C36">
        <v>1475.83</v>
      </c>
      <c r="D36">
        <v>2189.9409999999998</v>
      </c>
      <c r="E36">
        <v>71971.437000000005</v>
      </c>
      <c r="F36">
        <v>43448.483999999997</v>
      </c>
      <c r="H36">
        <v>35</v>
      </c>
      <c r="I36">
        <v>1806.6410000000001</v>
      </c>
      <c r="J36">
        <v>26.855</v>
      </c>
      <c r="K36">
        <v>473.63299999999998</v>
      </c>
      <c r="L36">
        <v>61.034999999999997</v>
      </c>
      <c r="M36">
        <v>42.725000000000001</v>
      </c>
    </row>
    <row r="37" spans="1:13" x14ac:dyDescent="0.25">
      <c r="A37">
        <v>36</v>
      </c>
      <c r="B37">
        <v>6365.9669999999996</v>
      </c>
      <c r="C37">
        <v>1437.9880000000001</v>
      </c>
      <c r="D37">
        <v>1514.893</v>
      </c>
      <c r="E37">
        <v>100205.07799999999</v>
      </c>
      <c r="F37">
        <v>54786.375</v>
      </c>
      <c r="H37">
        <v>36</v>
      </c>
      <c r="I37">
        <v>1770.02</v>
      </c>
      <c r="J37">
        <v>15.869</v>
      </c>
      <c r="K37">
        <v>430.90800000000002</v>
      </c>
      <c r="L37">
        <v>53.710999999999999</v>
      </c>
      <c r="M37">
        <v>40.283000000000001</v>
      </c>
    </row>
    <row r="38" spans="1:13" x14ac:dyDescent="0.25">
      <c r="A38">
        <v>37</v>
      </c>
      <c r="B38">
        <v>6866.4549999999999</v>
      </c>
      <c r="C38">
        <v>1323.242</v>
      </c>
      <c r="D38">
        <v>1169.434</v>
      </c>
      <c r="E38">
        <v>119855.95299999999</v>
      </c>
      <c r="F38">
        <v>63441.163999999997</v>
      </c>
      <c r="H38">
        <v>37</v>
      </c>
      <c r="I38">
        <v>1884.7660000000001</v>
      </c>
      <c r="J38">
        <v>12.207000000000001</v>
      </c>
      <c r="K38">
        <v>447.99799999999999</v>
      </c>
      <c r="L38">
        <v>65.918000000000006</v>
      </c>
      <c r="M38">
        <v>56.152000000000001</v>
      </c>
    </row>
    <row r="39" spans="1:13" x14ac:dyDescent="0.25">
      <c r="A39">
        <v>38</v>
      </c>
      <c r="B39">
        <v>6673.5839999999998</v>
      </c>
      <c r="C39">
        <v>1152.3440000000001</v>
      </c>
      <c r="D39">
        <v>850.83</v>
      </c>
      <c r="E39">
        <v>130308.836</v>
      </c>
      <c r="F39">
        <v>68366.702999999994</v>
      </c>
      <c r="H39">
        <v>38</v>
      </c>
      <c r="I39">
        <v>1906.7380000000001</v>
      </c>
      <c r="J39">
        <v>19.530999999999999</v>
      </c>
      <c r="K39">
        <v>437.012</v>
      </c>
      <c r="L39">
        <v>67.138999999999996</v>
      </c>
      <c r="M39">
        <v>47.606999999999999</v>
      </c>
    </row>
    <row r="40" spans="1:13" x14ac:dyDescent="0.25">
      <c r="A40">
        <v>39</v>
      </c>
      <c r="B40">
        <v>6390.3810000000003</v>
      </c>
      <c r="C40">
        <v>983.88699999999994</v>
      </c>
      <c r="D40">
        <v>495.60500000000002</v>
      </c>
      <c r="E40">
        <v>139211.42199999999</v>
      </c>
      <c r="F40">
        <v>71951.906000000003</v>
      </c>
      <c r="H40">
        <v>39</v>
      </c>
      <c r="I40">
        <v>1811.5229999999999</v>
      </c>
      <c r="J40">
        <v>8.5449999999999999</v>
      </c>
      <c r="K40">
        <v>467.529</v>
      </c>
      <c r="L40">
        <v>63.476999999999997</v>
      </c>
      <c r="M40">
        <v>41.503999999999998</v>
      </c>
    </row>
    <row r="41" spans="1:13" x14ac:dyDescent="0.25">
      <c r="A41">
        <v>40</v>
      </c>
      <c r="B41">
        <v>6010.7420000000002</v>
      </c>
      <c r="C41">
        <v>781.25</v>
      </c>
      <c r="D41">
        <v>419.92200000000003</v>
      </c>
      <c r="E41">
        <v>144873.04699999999</v>
      </c>
      <c r="F41">
        <v>74916.991999999998</v>
      </c>
      <c r="H41">
        <v>40</v>
      </c>
      <c r="I41">
        <v>1826.172</v>
      </c>
      <c r="J41">
        <v>14.648</v>
      </c>
      <c r="K41">
        <v>451.66</v>
      </c>
      <c r="L41">
        <v>65.918000000000006</v>
      </c>
      <c r="M41">
        <v>43.945</v>
      </c>
    </row>
    <row r="42" spans="1:13" x14ac:dyDescent="0.25">
      <c r="A42">
        <v>41</v>
      </c>
      <c r="B42">
        <v>5772.7049999999999</v>
      </c>
      <c r="C42">
        <v>661.62099999999998</v>
      </c>
      <c r="D42">
        <v>351.56200000000001</v>
      </c>
      <c r="E42">
        <v>152069.09400000001</v>
      </c>
      <c r="F42">
        <v>77257.077999999994</v>
      </c>
      <c r="H42">
        <v>41</v>
      </c>
      <c r="I42">
        <v>1818.848</v>
      </c>
      <c r="J42">
        <v>25.635000000000002</v>
      </c>
      <c r="K42">
        <v>471.19099999999997</v>
      </c>
      <c r="L42">
        <v>91.552999999999997</v>
      </c>
      <c r="M42">
        <v>63.476999999999997</v>
      </c>
    </row>
    <row r="43" spans="1:13" x14ac:dyDescent="0.25">
      <c r="A43">
        <v>42</v>
      </c>
      <c r="B43">
        <v>5438.232</v>
      </c>
      <c r="C43">
        <v>595.70299999999997</v>
      </c>
      <c r="D43">
        <v>279.541</v>
      </c>
      <c r="E43">
        <v>157955.32800000001</v>
      </c>
      <c r="F43">
        <v>79849.851999999999</v>
      </c>
      <c r="H43">
        <v>42</v>
      </c>
      <c r="I43">
        <v>1868.896</v>
      </c>
      <c r="J43">
        <v>12.207000000000001</v>
      </c>
      <c r="K43">
        <v>458.98399999999998</v>
      </c>
      <c r="L43">
        <v>79.346000000000004</v>
      </c>
      <c r="M43">
        <v>51.27</v>
      </c>
    </row>
    <row r="44" spans="1:13" x14ac:dyDescent="0.25">
      <c r="A44">
        <v>43</v>
      </c>
      <c r="B44">
        <v>4882.8119999999999</v>
      </c>
      <c r="C44">
        <v>458.98399999999998</v>
      </c>
      <c r="D44">
        <v>227.05099999999999</v>
      </c>
      <c r="E44">
        <v>159005.125</v>
      </c>
      <c r="F44">
        <v>79827.883000000002</v>
      </c>
      <c r="H44">
        <v>43</v>
      </c>
      <c r="I44">
        <v>1871.338</v>
      </c>
      <c r="J44">
        <v>13.428000000000001</v>
      </c>
      <c r="K44">
        <v>495.60500000000002</v>
      </c>
      <c r="L44">
        <v>69.58</v>
      </c>
      <c r="M44">
        <v>54.932000000000002</v>
      </c>
    </row>
    <row r="45" spans="1:13" x14ac:dyDescent="0.25">
      <c r="A45">
        <v>44</v>
      </c>
      <c r="B45">
        <v>4633.7889999999998</v>
      </c>
      <c r="C45">
        <v>428.46699999999998</v>
      </c>
      <c r="D45">
        <v>196.53299999999999</v>
      </c>
      <c r="E45">
        <v>161727.29699999999</v>
      </c>
      <c r="F45">
        <v>81333.008000000002</v>
      </c>
      <c r="H45">
        <v>44</v>
      </c>
      <c r="I45">
        <v>1766.357</v>
      </c>
      <c r="J45">
        <v>19.530999999999999</v>
      </c>
      <c r="K45">
        <v>482.178</v>
      </c>
      <c r="L45">
        <v>84.228999999999999</v>
      </c>
      <c r="M45">
        <v>47.606999999999999</v>
      </c>
    </row>
    <row r="46" spans="1:13" x14ac:dyDescent="0.25">
      <c r="A46">
        <v>45</v>
      </c>
      <c r="B46">
        <v>4775.3909999999996</v>
      </c>
      <c r="C46">
        <v>396.72899999999998</v>
      </c>
      <c r="D46">
        <v>217.285</v>
      </c>
      <c r="E46">
        <v>162255.859</v>
      </c>
      <c r="F46">
        <v>81909.179999999993</v>
      </c>
      <c r="H46">
        <v>45</v>
      </c>
      <c r="I46">
        <v>1834.7170000000001</v>
      </c>
      <c r="J46">
        <v>6.1040000000000001</v>
      </c>
      <c r="K46">
        <v>451.66</v>
      </c>
      <c r="L46">
        <v>79.346000000000004</v>
      </c>
      <c r="M46">
        <v>46.387</v>
      </c>
    </row>
    <row r="47" spans="1:13" x14ac:dyDescent="0.25">
      <c r="A47">
        <v>46</v>
      </c>
      <c r="B47">
        <v>4565.43</v>
      </c>
      <c r="C47">
        <v>297.85199999999998</v>
      </c>
      <c r="D47">
        <v>174.56100000000001</v>
      </c>
      <c r="E47">
        <v>165201.42199999999</v>
      </c>
      <c r="F47">
        <v>81960.452999999994</v>
      </c>
      <c r="H47">
        <v>46</v>
      </c>
      <c r="I47">
        <v>1889.6479999999999</v>
      </c>
      <c r="J47">
        <v>13.428000000000001</v>
      </c>
      <c r="K47">
        <v>418.70100000000002</v>
      </c>
      <c r="L47">
        <v>74.462999999999994</v>
      </c>
      <c r="M47">
        <v>42.725000000000001</v>
      </c>
    </row>
    <row r="48" spans="1:13" x14ac:dyDescent="0.25">
      <c r="A48">
        <v>47</v>
      </c>
      <c r="B48">
        <v>4376.2209999999995</v>
      </c>
      <c r="C48">
        <v>296.63099999999997</v>
      </c>
      <c r="D48">
        <v>183.10499999999999</v>
      </c>
      <c r="E48">
        <v>164854.734</v>
      </c>
      <c r="F48">
        <v>82866.210999999996</v>
      </c>
      <c r="H48">
        <v>47</v>
      </c>
      <c r="I48">
        <v>1785.8889999999999</v>
      </c>
      <c r="J48">
        <v>13.428000000000001</v>
      </c>
      <c r="K48">
        <v>458.98399999999998</v>
      </c>
      <c r="L48">
        <v>91.552999999999997</v>
      </c>
      <c r="M48">
        <v>54.932000000000002</v>
      </c>
    </row>
    <row r="49" spans="1:13" x14ac:dyDescent="0.25">
      <c r="A49">
        <v>48</v>
      </c>
      <c r="B49">
        <v>4272.4610000000002</v>
      </c>
      <c r="C49">
        <v>216.06399999999999</v>
      </c>
      <c r="D49">
        <v>155.029</v>
      </c>
      <c r="E49">
        <v>167021.484</v>
      </c>
      <c r="F49">
        <v>82683.108999999997</v>
      </c>
      <c r="H49">
        <v>48</v>
      </c>
      <c r="I49">
        <v>1818.848</v>
      </c>
      <c r="J49">
        <v>10.986000000000001</v>
      </c>
      <c r="K49">
        <v>422.363</v>
      </c>
      <c r="L49">
        <v>93.994</v>
      </c>
      <c r="M49">
        <v>57.372999999999998</v>
      </c>
    </row>
    <row r="50" spans="1:13" x14ac:dyDescent="0.25">
      <c r="A50">
        <v>49</v>
      </c>
      <c r="B50">
        <v>4318.848</v>
      </c>
      <c r="C50">
        <v>244.14099999999999</v>
      </c>
      <c r="D50">
        <v>150.14599999999999</v>
      </c>
      <c r="E50">
        <v>163830.56200000001</v>
      </c>
      <c r="F50">
        <v>83403.320000000007</v>
      </c>
      <c r="H50">
        <v>49</v>
      </c>
      <c r="I50">
        <v>1752.93</v>
      </c>
      <c r="J50">
        <v>13.428000000000001</v>
      </c>
      <c r="K50">
        <v>552.97900000000004</v>
      </c>
      <c r="L50">
        <v>92.772999999999996</v>
      </c>
      <c r="M50">
        <v>69.58</v>
      </c>
    </row>
    <row r="51" spans="1:13" x14ac:dyDescent="0.25">
      <c r="A51">
        <v>50</v>
      </c>
      <c r="B51">
        <v>4194.3360000000002</v>
      </c>
      <c r="C51">
        <v>194.09200000000001</v>
      </c>
      <c r="D51">
        <v>144.04300000000001</v>
      </c>
      <c r="E51">
        <v>166256.109</v>
      </c>
      <c r="F51">
        <v>84234.616999999998</v>
      </c>
      <c r="H51">
        <v>50</v>
      </c>
      <c r="I51">
        <v>1894.5309999999999</v>
      </c>
      <c r="J51">
        <v>10.986000000000001</v>
      </c>
      <c r="K51">
        <v>439.45299999999997</v>
      </c>
      <c r="L51">
        <v>95.215000000000003</v>
      </c>
      <c r="M51">
        <v>74.462999999999994</v>
      </c>
    </row>
    <row r="52" spans="1:13" x14ac:dyDescent="0.25">
      <c r="A52">
        <v>51</v>
      </c>
      <c r="B52">
        <v>4063.721</v>
      </c>
      <c r="C52">
        <v>177.00200000000001</v>
      </c>
      <c r="D52">
        <v>131.83600000000001</v>
      </c>
      <c r="E52">
        <v>168469.234</v>
      </c>
      <c r="F52">
        <v>84095.460999999996</v>
      </c>
      <c r="H52">
        <v>51</v>
      </c>
      <c r="I52">
        <v>1872.559</v>
      </c>
      <c r="J52">
        <v>9.766</v>
      </c>
      <c r="K52">
        <v>458.98399999999998</v>
      </c>
      <c r="L52">
        <v>131.83600000000001</v>
      </c>
      <c r="M52">
        <v>54.932000000000002</v>
      </c>
    </row>
    <row r="53" spans="1:13" x14ac:dyDescent="0.25">
      <c r="A53">
        <v>52</v>
      </c>
      <c r="B53">
        <v>4094.2379999999998</v>
      </c>
      <c r="C53">
        <v>175.78100000000001</v>
      </c>
      <c r="D53">
        <v>122.07</v>
      </c>
      <c r="E53">
        <v>169503.17199999999</v>
      </c>
      <c r="F53">
        <v>84888.914000000004</v>
      </c>
      <c r="H53">
        <v>52</v>
      </c>
      <c r="I53">
        <v>1796.875</v>
      </c>
      <c r="J53">
        <v>15.869</v>
      </c>
      <c r="K53">
        <v>457.76400000000001</v>
      </c>
      <c r="L53">
        <v>95.215000000000003</v>
      </c>
      <c r="M53">
        <v>96.436000000000007</v>
      </c>
    </row>
    <row r="54" spans="1:13" x14ac:dyDescent="0.25">
      <c r="A54">
        <v>53</v>
      </c>
      <c r="B54">
        <v>3823.2420000000002</v>
      </c>
      <c r="C54">
        <v>164.79499999999999</v>
      </c>
      <c r="D54">
        <v>137.93899999999999</v>
      </c>
      <c r="E54">
        <v>168118.891</v>
      </c>
      <c r="F54">
        <v>84982.906000000003</v>
      </c>
      <c r="H54">
        <v>53</v>
      </c>
      <c r="I54">
        <v>1702.8810000000001</v>
      </c>
      <c r="J54">
        <v>20.751999999999999</v>
      </c>
      <c r="K54">
        <v>471.19099999999997</v>
      </c>
      <c r="L54">
        <v>103.76</v>
      </c>
      <c r="M54">
        <v>79.346000000000004</v>
      </c>
    </row>
    <row r="55" spans="1:13" x14ac:dyDescent="0.25">
      <c r="A55">
        <v>54</v>
      </c>
      <c r="B55">
        <v>3862.3049999999998</v>
      </c>
      <c r="C55">
        <v>133.05699999999999</v>
      </c>
      <c r="D55">
        <v>101.318</v>
      </c>
      <c r="E55">
        <v>168690.18700000001</v>
      </c>
      <c r="F55">
        <v>84958.5</v>
      </c>
      <c r="H55">
        <v>54</v>
      </c>
      <c r="I55">
        <v>1739.502</v>
      </c>
      <c r="J55">
        <v>14.648</v>
      </c>
      <c r="K55">
        <v>511.47500000000002</v>
      </c>
      <c r="L55">
        <v>107.422</v>
      </c>
      <c r="M55">
        <v>76.903999999999996</v>
      </c>
    </row>
    <row r="56" spans="1:13" x14ac:dyDescent="0.25">
      <c r="A56">
        <v>55</v>
      </c>
      <c r="B56">
        <v>4078.3690000000001</v>
      </c>
      <c r="C56">
        <v>134.27699999999999</v>
      </c>
      <c r="D56">
        <v>104.98</v>
      </c>
      <c r="E56">
        <v>170406.5</v>
      </c>
      <c r="F56">
        <v>84940.187000000005</v>
      </c>
      <c r="H56">
        <v>55</v>
      </c>
      <c r="I56">
        <v>1683.35</v>
      </c>
      <c r="J56">
        <v>18.311</v>
      </c>
      <c r="K56">
        <v>504.15</v>
      </c>
      <c r="L56">
        <v>136.71899999999999</v>
      </c>
      <c r="M56">
        <v>83.007999999999996</v>
      </c>
    </row>
    <row r="57" spans="1:13" x14ac:dyDescent="0.25">
      <c r="A57">
        <v>56</v>
      </c>
      <c r="B57">
        <v>4072.2660000000001</v>
      </c>
      <c r="C57">
        <v>102.539</v>
      </c>
      <c r="D57">
        <v>124.512</v>
      </c>
      <c r="E57">
        <v>171169.43700000001</v>
      </c>
      <c r="F57">
        <v>84718.016000000003</v>
      </c>
      <c r="H57">
        <v>56</v>
      </c>
      <c r="I57">
        <v>1854.248</v>
      </c>
      <c r="J57">
        <v>19.530999999999999</v>
      </c>
      <c r="K57">
        <v>462.64600000000002</v>
      </c>
      <c r="L57">
        <v>145.26400000000001</v>
      </c>
      <c r="M57">
        <v>91.552999999999997</v>
      </c>
    </row>
    <row r="58" spans="1:13" x14ac:dyDescent="0.25">
      <c r="A58">
        <v>57</v>
      </c>
      <c r="B58">
        <v>3955.078</v>
      </c>
      <c r="C58">
        <v>120.85</v>
      </c>
      <c r="D58">
        <v>104.98</v>
      </c>
      <c r="E58">
        <v>169615.484</v>
      </c>
      <c r="F58">
        <v>84439.695000000007</v>
      </c>
      <c r="H58">
        <v>57</v>
      </c>
      <c r="I58">
        <v>1767.578</v>
      </c>
      <c r="J58">
        <v>21.972999999999999</v>
      </c>
      <c r="K58">
        <v>471.19099999999997</v>
      </c>
      <c r="L58">
        <v>146.48400000000001</v>
      </c>
      <c r="M58">
        <v>75.683999999999997</v>
      </c>
    </row>
    <row r="59" spans="1:13" x14ac:dyDescent="0.25">
      <c r="A59">
        <v>58</v>
      </c>
      <c r="B59">
        <v>3875.732</v>
      </c>
      <c r="C59">
        <v>106.20099999999999</v>
      </c>
      <c r="D59">
        <v>144.04300000000001</v>
      </c>
      <c r="E59">
        <v>170073.25</v>
      </c>
      <c r="F59">
        <v>84729</v>
      </c>
      <c r="H59">
        <v>58</v>
      </c>
      <c r="I59">
        <v>1948.242</v>
      </c>
      <c r="J59">
        <v>10.986000000000001</v>
      </c>
      <c r="K59">
        <v>496.82600000000002</v>
      </c>
      <c r="L59">
        <v>131.83600000000001</v>
      </c>
      <c r="M59">
        <v>62.256</v>
      </c>
    </row>
    <row r="60" spans="1:13" x14ac:dyDescent="0.25">
      <c r="A60">
        <v>59</v>
      </c>
      <c r="B60">
        <v>3977.0509999999999</v>
      </c>
      <c r="C60">
        <v>97.656000000000006</v>
      </c>
      <c r="D60">
        <v>125.732</v>
      </c>
      <c r="E60">
        <v>170610.34400000001</v>
      </c>
      <c r="F60">
        <v>85159.914000000004</v>
      </c>
      <c r="H60">
        <v>59</v>
      </c>
      <c r="I60">
        <v>1906.7380000000001</v>
      </c>
      <c r="J60">
        <v>12.207000000000001</v>
      </c>
      <c r="K60">
        <v>554.19899999999996</v>
      </c>
      <c r="L60">
        <v>141.602</v>
      </c>
      <c r="M60">
        <v>95.215000000000003</v>
      </c>
    </row>
    <row r="61" spans="1:13" x14ac:dyDescent="0.25">
      <c r="A61">
        <v>60</v>
      </c>
      <c r="B61">
        <v>3952.6370000000002</v>
      </c>
      <c r="C61">
        <v>115.967</v>
      </c>
      <c r="D61">
        <v>106.20099999999999</v>
      </c>
      <c r="E61">
        <v>169080.81200000001</v>
      </c>
      <c r="F61">
        <v>85941.164000000004</v>
      </c>
      <c r="H61">
        <v>60</v>
      </c>
      <c r="I61">
        <v>1800.537</v>
      </c>
      <c r="J61">
        <v>19.530999999999999</v>
      </c>
      <c r="K61">
        <v>540.77099999999996</v>
      </c>
      <c r="L61">
        <v>158.691</v>
      </c>
      <c r="M61">
        <v>104.98</v>
      </c>
    </row>
    <row r="62" spans="1:13" x14ac:dyDescent="0.25">
      <c r="A62">
        <v>61</v>
      </c>
      <c r="B62">
        <v>3697.51</v>
      </c>
      <c r="C62">
        <v>78.125</v>
      </c>
      <c r="D62">
        <v>133.05699999999999</v>
      </c>
      <c r="E62">
        <v>170303.95300000001</v>
      </c>
      <c r="F62">
        <v>84226.077999999994</v>
      </c>
      <c r="H62">
        <v>61</v>
      </c>
      <c r="I62">
        <v>1794.434</v>
      </c>
      <c r="J62">
        <v>25.635000000000002</v>
      </c>
      <c r="K62">
        <v>516.35699999999997</v>
      </c>
      <c r="L62">
        <v>145.26400000000001</v>
      </c>
      <c r="M62">
        <v>101.318</v>
      </c>
    </row>
    <row r="63" spans="1:13" x14ac:dyDescent="0.25">
      <c r="A63">
        <v>62</v>
      </c>
      <c r="B63">
        <v>3922.1190000000001</v>
      </c>
      <c r="C63">
        <v>64.697000000000003</v>
      </c>
      <c r="D63">
        <v>124.512</v>
      </c>
      <c r="E63">
        <v>170905.766</v>
      </c>
      <c r="F63">
        <v>85590.82</v>
      </c>
      <c r="H63">
        <v>62</v>
      </c>
      <c r="I63">
        <v>1805.42</v>
      </c>
      <c r="J63">
        <v>20.751999999999999</v>
      </c>
      <c r="K63">
        <v>513.91600000000005</v>
      </c>
      <c r="L63">
        <v>173.34</v>
      </c>
      <c r="M63">
        <v>106.20099999999999</v>
      </c>
    </row>
    <row r="64" spans="1:13" x14ac:dyDescent="0.25">
      <c r="A64">
        <v>63</v>
      </c>
      <c r="B64">
        <v>3883.0569999999998</v>
      </c>
      <c r="C64">
        <v>65.918000000000006</v>
      </c>
      <c r="D64">
        <v>122.07</v>
      </c>
      <c r="E64">
        <v>170728.766</v>
      </c>
      <c r="F64">
        <v>85675.047000000006</v>
      </c>
      <c r="H64">
        <v>63</v>
      </c>
      <c r="I64">
        <v>1929.932</v>
      </c>
      <c r="J64">
        <v>18.311</v>
      </c>
      <c r="K64">
        <v>563.96500000000003</v>
      </c>
      <c r="L64">
        <v>173.34</v>
      </c>
      <c r="M64">
        <v>112.30500000000001</v>
      </c>
    </row>
    <row r="65" spans="1:13" x14ac:dyDescent="0.25">
      <c r="A65">
        <v>64</v>
      </c>
      <c r="B65">
        <v>3870.85</v>
      </c>
      <c r="C65">
        <v>69.58</v>
      </c>
      <c r="D65">
        <v>98.876999999999995</v>
      </c>
      <c r="E65">
        <v>170573.734</v>
      </c>
      <c r="F65">
        <v>85059.812000000005</v>
      </c>
      <c r="H65">
        <v>64</v>
      </c>
      <c r="I65">
        <v>1998.2909999999999</v>
      </c>
      <c r="J65">
        <v>14.648</v>
      </c>
      <c r="K65">
        <v>544.43399999999997</v>
      </c>
      <c r="L65">
        <v>163.57400000000001</v>
      </c>
      <c r="M65">
        <v>89.111000000000004</v>
      </c>
    </row>
    <row r="66" spans="1:13" x14ac:dyDescent="0.25">
      <c r="A66">
        <v>65</v>
      </c>
      <c r="B66">
        <v>3864.7460000000001</v>
      </c>
      <c r="C66">
        <v>57.372999999999998</v>
      </c>
      <c r="D66">
        <v>109.863</v>
      </c>
      <c r="E66">
        <v>171529.54699999999</v>
      </c>
      <c r="F66">
        <v>86166.991999999998</v>
      </c>
      <c r="H66">
        <v>65</v>
      </c>
      <c r="I66">
        <v>1943.3589999999999</v>
      </c>
      <c r="J66">
        <v>15.869</v>
      </c>
      <c r="K66">
        <v>550.53700000000003</v>
      </c>
      <c r="L66">
        <v>198.97499999999999</v>
      </c>
      <c r="M66">
        <v>114.746</v>
      </c>
    </row>
    <row r="67" spans="1:13" x14ac:dyDescent="0.25">
      <c r="A67">
        <v>66</v>
      </c>
      <c r="B67">
        <v>3895.2640000000001</v>
      </c>
      <c r="C67">
        <v>65.918000000000006</v>
      </c>
      <c r="D67">
        <v>100.098</v>
      </c>
      <c r="E67">
        <v>172471.92199999999</v>
      </c>
      <c r="F67">
        <v>86529.539000000004</v>
      </c>
      <c r="H67">
        <v>66</v>
      </c>
      <c r="I67">
        <v>1900.635</v>
      </c>
      <c r="J67">
        <v>12.207000000000001</v>
      </c>
      <c r="K67">
        <v>550.53700000000003</v>
      </c>
      <c r="L67">
        <v>157.471</v>
      </c>
      <c r="M67">
        <v>102.539</v>
      </c>
    </row>
    <row r="68" spans="1:13" x14ac:dyDescent="0.25">
      <c r="A68">
        <v>67</v>
      </c>
      <c r="B68">
        <v>3930.6640000000002</v>
      </c>
      <c r="C68">
        <v>75.683999999999997</v>
      </c>
      <c r="D68">
        <v>112.30500000000001</v>
      </c>
      <c r="E68">
        <v>171636.96900000001</v>
      </c>
      <c r="F68">
        <v>85621.335999999996</v>
      </c>
      <c r="H68">
        <v>67</v>
      </c>
      <c r="I68">
        <v>1854.248</v>
      </c>
      <c r="J68">
        <v>25.635000000000002</v>
      </c>
      <c r="K68">
        <v>550.53700000000003</v>
      </c>
      <c r="L68">
        <v>191.65</v>
      </c>
      <c r="M68">
        <v>129.39500000000001</v>
      </c>
    </row>
    <row r="69" spans="1:13" x14ac:dyDescent="0.25">
      <c r="A69">
        <v>68</v>
      </c>
      <c r="B69">
        <v>3830.5659999999998</v>
      </c>
      <c r="C69">
        <v>63.476999999999997</v>
      </c>
      <c r="D69">
        <v>117.187</v>
      </c>
      <c r="E69">
        <v>170104.984</v>
      </c>
      <c r="F69">
        <v>85208.741999999998</v>
      </c>
      <c r="H69">
        <v>68</v>
      </c>
      <c r="I69">
        <v>1784.6679999999999</v>
      </c>
      <c r="J69">
        <v>18.311</v>
      </c>
      <c r="K69">
        <v>567.62699999999995</v>
      </c>
      <c r="L69">
        <v>266.113</v>
      </c>
      <c r="M69">
        <v>102.539</v>
      </c>
    </row>
    <row r="70" spans="1:13" x14ac:dyDescent="0.25">
      <c r="A70">
        <v>69</v>
      </c>
      <c r="B70">
        <v>3745.1170000000002</v>
      </c>
      <c r="C70">
        <v>74.462999999999994</v>
      </c>
      <c r="D70">
        <v>108.643</v>
      </c>
      <c r="E70">
        <v>170109.859</v>
      </c>
      <c r="F70">
        <v>84588.625</v>
      </c>
      <c r="H70">
        <v>69</v>
      </c>
      <c r="I70">
        <v>1820.068</v>
      </c>
      <c r="J70">
        <v>17.09</v>
      </c>
      <c r="K70">
        <v>598.14499999999998</v>
      </c>
      <c r="L70">
        <v>236.816</v>
      </c>
      <c r="M70">
        <v>137.93899999999999</v>
      </c>
    </row>
    <row r="71" spans="1:13" x14ac:dyDescent="0.25">
      <c r="H71">
        <v>70</v>
      </c>
      <c r="I71">
        <v>1890.8689999999999</v>
      </c>
      <c r="J71">
        <v>26.855</v>
      </c>
      <c r="K71">
        <v>662.84199999999998</v>
      </c>
      <c r="L71">
        <v>267.334</v>
      </c>
      <c r="M71">
        <v>169.678</v>
      </c>
    </row>
    <row r="72" spans="1:13" x14ac:dyDescent="0.25">
      <c r="H72">
        <v>71</v>
      </c>
      <c r="I72">
        <v>1827.393</v>
      </c>
      <c r="J72">
        <v>15.869</v>
      </c>
      <c r="K72">
        <v>677.49</v>
      </c>
      <c r="L72">
        <v>321.04500000000002</v>
      </c>
      <c r="M72">
        <v>192.87100000000001</v>
      </c>
    </row>
    <row r="73" spans="1:13" x14ac:dyDescent="0.25">
      <c r="H73">
        <v>72</v>
      </c>
      <c r="I73">
        <v>1787.1089999999999</v>
      </c>
      <c r="J73">
        <v>21.972999999999999</v>
      </c>
      <c r="K73">
        <v>777.58799999999997</v>
      </c>
      <c r="L73">
        <v>324.70699999999999</v>
      </c>
      <c r="M73">
        <v>233.154</v>
      </c>
    </row>
    <row r="74" spans="1:13" x14ac:dyDescent="0.25">
      <c r="H74">
        <v>73</v>
      </c>
      <c r="I74">
        <v>2001.953</v>
      </c>
      <c r="J74">
        <v>19.530999999999999</v>
      </c>
      <c r="K74">
        <v>865.47900000000004</v>
      </c>
      <c r="L74">
        <v>445.55700000000002</v>
      </c>
      <c r="M74">
        <v>277.10000000000002</v>
      </c>
    </row>
    <row r="75" spans="1:13" x14ac:dyDescent="0.25">
      <c r="H75">
        <v>74</v>
      </c>
      <c r="I75">
        <v>1966.5530000000001</v>
      </c>
      <c r="J75">
        <v>45.165999999999997</v>
      </c>
      <c r="K75">
        <v>1032.7149999999999</v>
      </c>
      <c r="L75">
        <v>578.61300000000006</v>
      </c>
      <c r="M75">
        <v>321.04500000000002</v>
      </c>
    </row>
    <row r="76" spans="1:13" x14ac:dyDescent="0.25">
      <c r="H76">
        <v>75</v>
      </c>
      <c r="I76">
        <v>2088.623</v>
      </c>
      <c r="J76">
        <v>42.725000000000001</v>
      </c>
      <c r="K76">
        <v>1247.559</v>
      </c>
      <c r="L76">
        <v>648.19299999999998</v>
      </c>
      <c r="M76">
        <v>390.625</v>
      </c>
    </row>
    <row r="77" spans="1:13" x14ac:dyDescent="0.25">
      <c r="H77">
        <v>76</v>
      </c>
      <c r="I77">
        <v>2062.9879999999998</v>
      </c>
      <c r="J77">
        <v>48.828000000000003</v>
      </c>
      <c r="K77">
        <v>1441.65</v>
      </c>
      <c r="L77">
        <v>909.42399999999998</v>
      </c>
      <c r="M77">
        <v>537.10900000000004</v>
      </c>
    </row>
    <row r="78" spans="1:13" x14ac:dyDescent="0.25">
      <c r="H78">
        <v>77</v>
      </c>
      <c r="I78">
        <v>2230.2249999999999</v>
      </c>
      <c r="J78">
        <v>68.358999999999995</v>
      </c>
      <c r="K78">
        <v>1569.8240000000001</v>
      </c>
      <c r="L78">
        <v>1146.24</v>
      </c>
      <c r="M78">
        <v>745.85</v>
      </c>
    </row>
    <row r="79" spans="1:13" x14ac:dyDescent="0.25">
      <c r="H79">
        <v>78</v>
      </c>
      <c r="I79">
        <v>2502.4409999999998</v>
      </c>
      <c r="J79">
        <v>112.30500000000001</v>
      </c>
      <c r="K79">
        <v>1887.2070000000001</v>
      </c>
      <c r="L79">
        <v>1617.432</v>
      </c>
      <c r="M79">
        <v>1003.418</v>
      </c>
    </row>
    <row r="80" spans="1:13" x14ac:dyDescent="0.25">
      <c r="H80">
        <v>79</v>
      </c>
      <c r="I80">
        <v>2500</v>
      </c>
      <c r="J80">
        <v>115.967</v>
      </c>
      <c r="K80">
        <v>2003.174</v>
      </c>
      <c r="L80">
        <v>2318.1149999999998</v>
      </c>
      <c r="M80">
        <v>1474.6089999999999</v>
      </c>
    </row>
    <row r="81" spans="8:13" x14ac:dyDescent="0.25">
      <c r="H81">
        <v>80</v>
      </c>
      <c r="I81">
        <v>2822.2660000000001</v>
      </c>
      <c r="J81">
        <v>222.16800000000001</v>
      </c>
      <c r="K81">
        <v>2141.1129999999998</v>
      </c>
      <c r="L81">
        <v>3677.9789999999998</v>
      </c>
      <c r="M81">
        <v>2492.6759999999999</v>
      </c>
    </row>
    <row r="82" spans="8:13" x14ac:dyDescent="0.25">
      <c r="H82">
        <v>81</v>
      </c>
      <c r="I82">
        <v>3059.0819999999999</v>
      </c>
      <c r="J82">
        <v>299.072</v>
      </c>
      <c r="K82">
        <v>2475.5859999999998</v>
      </c>
      <c r="L82">
        <v>5882.5680000000002</v>
      </c>
      <c r="M82">
        <v>4110.107</v>
      </c>
    </row>
    <row r="83" spans="8:13" x14ac:dyDescent="0.25">
      <c r="H83">
        <v>82</v>
      </c>
      <c r="I83">
        <v>3358.154</v>
      </c>
      <c r="J83">
        <v>384.52100000000002</v>
      </c>
      <c r="K83">
        <v>2656.25</v>
      </c>
      <c r="L83">
        <v>9874.268</v>
      </c>
      <c r="M83">
        <v>6832.2749999999996</v>
      </c>
    </row>
    <row r="84" spans="8:13" x14ac:dyDescent="0.25">
      <c r="H84">
        <v>83</v>
      </c>
      <c r="I84">
        <v>3564.453</v>
      </c>
      <c r="J84">
        <v>484.61900000000003</v>
      </c>
      <c r="K84">
        <v>2824.7069999999999</v>
      </c>
      <c r="L84">
        <v>16108.397999999999</v>
      </c>
      <c r="M84">
        <v>10401.611000000001</v>
      </c>
    </row>
    <row r="85" spans="8:13" x14ac:dyDescent="0.25">
      <c r="H85">
        <v>84</v>
      </c>
      <c r="I85">
        <v>3900.1460000000002</v>
      </c>
      <c r="J85">
        <v>690.91800000000001</v>
      </c>
      <c r="K85">
        <v>2955.3220000000001</v>
      </c>
      <c r="L85">
        <v>23796.386999999999</v>
      </c>
      <c r="M85">
        <v>15513.915999999999</v>
      </c>
    </row>
    <row r="86" spans="8:13" x14ac:dyDescent="0.25">
      <c r="H86">
        <v>85</v>
      </c>
      <c r="I86">
        <v>4011.23</v>
      </c>
      <c r="J86">
        <v>693.35900000000004</v>
      </c>
      <c r="K86">
        <v>2895.5079999999998</v>
      </c>
      <c r="L86">
        <v>33018.796999999999</v>
      </c>
      <c r="M86">
        <v>20888.671999999999</v>
      </c>
    </row>
    <row r="87" spans="8:13" x14ac:dyDescent="0.25">
      <c r="H87">
        <v>86</v>
      </c>
      <c r="I87">
        <v>3992.92</v>
      </c>
      <c r="J87">
        <v>766.60199999999998</v>
      </c>
      <c r="K87">
        <v>2673.34</v>
      </c>
      <c r="L87">
        <v>43270.266000000003</v>
      </c>
      <c r="M87">
        <v>26146.240000000002</v>
      </c>
    </row>
    <row r="88" spans="8:13" x14ac:dyDescent="0.25">
      <c r="H88">
        <v>87</v>
      </c>
      <c r="I88">
        <v>4252.93</v>
      </c>
      <c r="J88">
        <v>811.76800000000003</v>
      </c>
      <c r="K88">
        <v>2395.02</v>
      </c>
      <c r="L88">
        <v>51638.184000000001</v>
      </c>
      <c r="M88">
        <v>31700.438999999998</v>
      </c>
    </row>
    <row r="89" spans="8:13" x14ac:dyDescent="0.25">
      <c r="H89">
        <v>88</v>
      </c>
      <c r="I89">
        <v>4299.3159999999998</v>
      </c>
      <c r="J89">
        <v>904.54100000000005</v>
      </c>
      <c r="K89">
        <v>2032.471</v>
      </c>
      <c r="L89">
        <v>60323.483999999997</v>
      </c>
      <c r="M89">
        <v>36236.57</v>
      </c>
    </row>
    <row r="90" spans="8:13" x14ac:dyDescent="0.25">
      <c r="H90">
        <v>89</v>
      </c>
      <c r="I90">
        <v>4158.9359999999997</v>
      </c>
      <c r="J90">
        <v>797.11900000000003</v>
      </c>
      <c r="K90">
        <v>1744.385</v>
      </c>
      <c r="L90">
        <v>68192.141000000003</v>
      </c>
      <c r="M90">
        <v>39576.413999999997</v>
      </c>
    </row>
    <row r="91" spans="8:13" x14ac:dyDescent="0.25">
      <c r="H91">
        <v>90</v>
      </c>
      <c r="I91">
        <v>4217.5290000000005</v>
      </c>
      <c r="J91">
        <v>714.11099999999999</v>
      </c>
      <c r="K91">
        <v>1469.7270000000001</v>
      </c>
      <c r="L91">
        <v>74285.891000000003</v>
      </c>
      <c r="M91">
        <v>42543.945</v>
      </c>
    </row>
    <row r="92" spans="8:13" x14ac:dyDescent="0.25">
      <c r="H92">
        <v>91</v>
      </c>
      <c r="I92">
        <v>3859.8629999999998</v>
      </c>
      <c r="J92">
        <v>688.47699999999998</v>
      </c>
      <c r="K92">
        <v>1228.027</v>
      </c>
      <c r="L92">
        <v>79805.906000000003</v>
      </c>
      <c r="M92">
        <v>44687.5</v>
      </c>
    </row>
    <row r="93" spans="8:13" x14ac:dyDescent="0.25">
      <c r="H93">
        <v>92</v>
      </c>
      <c r="I93">
        <v>4075.9279999999999</v>
      </c>
      <c r="J93">
        <v>684.81399999999996</v>
      </c>
      <c r="K93">
        <v>1038.818</v>
      </c>
      <c r="L93">
        <v>84327.391000000003</v>
      </c>
      <c r="M93">
        <v>47213.133000000002</v>
      </c>
    </row>
    <row r="94" spans="8:13" x14ac:dyDescent="0.25">
      <c r="H94">
        <v>93</v>
      </c>
      <c r="I94">
        <v>3902.5880000000002</v>
      </c>
      <c r="J94">
        <v>573.73</v>
      </c>
      <c r="K94">
        <v>970.45899999999995</v>
      </c>
      <c r="L94">
        <v>87192.383000000002</v>
      </c>
      <c r="M94">
        <v>48594.968999999997</v>
      </c>
    </row>
    <row r="95" spans="8:13" x14ac:dyDescent="0.25">
      <c r="H95">
        <v>94</v>
      </c>
      <c r="I95">
        <v>3903.8090000000002</v>
      </c>
      <c r="J95">
        <v>607.91</v>
      </c>
      <c r="K95">
        <v>749.51199999999994</v>
      </c>
      <c r="L95">
        <v>88579.101999999999</v>
      </c>
      <c r="M95">
        <v>49614.258000000002</v>
      </c>
    </row>
    <row r="96" spans="8:13" x14ac:dyDescent="0.25">
      <c r="H96">
        <v>95</v>
      </c>
      <c r="I96">
        <v>3861.0839999999998</v>
      </c>
      <c r="J96">
        <v>562.74400000000003</v>
      </c>
      <c r="K96">
        <v>644.53099999999995</v>
      </c>
      <c r="L96">
        <v>90093.991999999998</v>
      </c>
      <c r="M96">
        <v>51286.620999999999</v>
      </c>
    </row>
    <row r="97" spans="8:13" x14ac:dyDescent="0.25">
      <c r="H97">
        <v>96</v>
      </c>
      <c r="I97">
        <v>3830.5659999999998</v>
      </c>
      <c r="J97">
        <v>506.59199999999998</v>
      </c>
      <c r="K97">
        <v>570.06799999999998</v>
      </c>
      <c r="L97">
        <v>92478.031000000003</v>
      </c>
      <c r="M97">
        <v>51159.667999999998</v>
      </c>
    </row>
    <row r="98" spans="8:13" x14ac:dyDescent="0.25">
      <c r="H98">
        <v>97</v>
      </c>
      <c r="I98">
        <v>3754.8829999999998</v>
      </c>
      <c r="J98">
        <v>451.66</v>
      </c>
      <c r="K98">
        <v>455.322</v>
      </c>
      <c r="L98">
        <v>95529.781000000003</v>
      </c>
      <c r="M98">
        <v>51242.675999999999</v>
      </c>
    </row>
    <row r="99" spans="8:13" x14ac:dyDescent="0.25">
      <c r="H99">
        <v>98</v>
      </c>
      <c r="I99">
        <v>3474.1210000000001</v>
      </c>
      <c r="J99">
        <v>426.02499999999998</v>
      </c>
      <c r="K99">
        <v>467.529</v>
      </c>
      <c r="L99">
        <v>96195.07</v>
      </c>
      <c r="M99">
        <v>52689.211000000003</v>
      </c>
    </row>
    <row r="100" spans="8:13" x14ac:dyDescent="0.25">
      <c r="H100">
        <v>99</v>
      </c>
      <c r="I100">
        <v>3416.748</v>
      </c>
      <c r="J100">
        <v>399.17</v>
      </c>
      <c r="K100">
        <v>393.06599999999997</v>
      </c>
      <c r="L100">
        <v>98393.554999999993</v>
      </c>
      <c r="M100">
        <v>53131.101999999999</v>
      </c>
    </row>
    <row r="101" spans="8:13" x14ac:dyDescent="0.25">
      <c r="H101">
        <v>100</v>
      </c>
      <c r="I101">
        <v>3186.0349999999999</v>
      </c>
      <c r="J101">
        <v>397.94900000000001</v>
      </c>
      <c r="K101">
        <v>352.78300000000002</v>
      </c>
      <c r="L101">
        <v>97257.077999999994</v>
      </c>
      <c r="M101">
        <v>52608.641000000003</v>
      </c>
    </row>
    <row r="102" spans="8:13" x14ac:dyDescent="0.25">
      <c r="H102">
        <v>101</v>
      </c>
      <c r="I102">
        <v>3271.4839999999999</v>
      </c>
      <c r="J102">
        <v>375.97699999999998</v>
      </c>
      <c r="K102">
        <v>321.04500000000002</v>
      </c>
      <c r="L102">
        <v>98637.695000000007</v>
      </c>
      <c r="M102">
        <v>53526.608999999997</v>
      </c>
    </row>
    <row r="103" spans="8:13" x14ac:dyDescent="0.25">
      <c r="H103">
        <v>102</v>
      </c>
      <c r="I103">
        <v>3222.6559999999999</v>
      </c>
      <c r="J103">
        <v>344.238</v>
      </c>
      <c r="K103">
        <v>299.072</v>
      </c>
      <c r="L103">
        <v>98916.016000000003</v>
      </c>
      <c r="M103">
        <v>54086.913999999997</v>
      </c>
    </row>
    <row r="104" spans="8:13" x14ac:dyDescent="0.25">
      <c r="H104">
        <v>103</v>
      </c>
      <c r="I104">
        <v>3004.15</v>
      </c>
      <c r="J104">
        <v>308.83800000000002</v>
      </c>
      <c r="K104">
        <v>252.68600000000001</v>
      </c>
      <c r="L104">
        <v>98814.695000000007</v>
      </c>
      <c r="M104">
        <v>53840.332000000002</v>
      </c>
    </row>
    <row r="105" spans="8:13" x14ac:dyDescent="0.25">
      <c r="H105">
        <v>104</v>
      </c>
      <c r="I105">
        <v>2969.971</v>
      </c>
      <c r="J105">
        <v>281.98200000000003</v>
      </c>
      <c r="K105">
        <v>235.596</v>
      </c>
      <c r="L105">
        <v>100518.79700000001</v>
      </c>
      <c r="M105">
        <v>54656.983999999997</v>
      </c>
    </row>
    <row r="106" spans="8:13" x14ac:dyDescent="0.25">
      <c r="H106">
        <v>105</v>
      </c>
      <c r="I106">
        <v>2999.268</v>
      </c>
      <c r="J106">
        <v>291.74799999999999</v>
      </c>
      <c r="K106">
        <v>227.05099999999999</v>
      </c>
      <c r="L106">
        <v>101008.29700000001</v>
      </c>
      <c r="M106">
        <v>54375</v>
      </c>
    </row>
    <row r="107" spans="8:13" x14ac:dyDescent="0.25">
      <c r="H107">
        <v>106</v>
      </c>
      <c r="I107">
        <v>2971.1909999999998</v>
      </c>
      <c r="J107">
        <v>216.06399999999999</v>
      </c>
      <c r="K107">
        <v>185.547</v>
      </c>
      <c r="L107">
        <v>102543.94500000001</v>
      </c>
      <c r="M107">
        <v>55141.601999999999</v>
      </c>
    </row>
    <row r="108" spans="8:13" x14ac:dyDescent="0.25">
      <c r="H108">
        <v>107</v>
      </c>
      <c r="I108">
        <v>2874.7559999999999</v>
      </c>
      <c r="J108">
        <v>218.506</v>
      </c>
      <c r="K108">
        <v>180.66399999999999</v>
      </c>
      <c r="L108">
        <v>102702.641</v>
      </c>
      <c r="M108">
        <v>55313.718999999997</v>
      </c>
    </row>
    <row r="109" spans="8:13" x14ac:dyDescent="0.25">
      <c r="H109">
        <v>108</v>
      </c>
      <c r="I109">
        <v>2687.9879999999998</v>
      </c>
      <c r="J109">
        <v>231.934</v>
      </c>
      <c r="K109">
        <v>170.898</v>
      </c>
      <c r="L109">
        <v>101831.05499999999</v>
      </c>
      <c r="M109">
        <v>55228.273000000001</v>
      </c>
    </row>
    <row r="110" spans="8:13" x14ac:dyDescent="0.25">
      <c r="H110">
        <v>109</v>
      </c>
      <c r="I110">
        <v>2653.8090000000002</v>
      </c>
      <c r="J110">
        <v>228.27099999999999</v>
      </c>
      <c r="K110">
        <v>156.25</v>
      </c>
      <c r="L110">
        <v>101976.32000000001</v>
      </c>
      <c r="M110">
        <v>55137.936999999998</v>
      </c>
    </row>
    <row r="111" spans="8:13" x14ac:dyDescent="0.25">
      <c r="H111">
        <v>110</v>
      </c>
      <c r="I111">
        <v>2570.8009999999999</v>
      </c>
      <c r="J111">
        <v>198.97499999999999</v>
      </c>
      <c r="K111">
        <v>168.45699999999999</v>
      </c>
      <c r="L111">
        <v>103917.234</v>
      </c>
      <c r="M111">
        <v>55362.546999999999</v>
      </c>
    </row>
    <row r="112" spans="8:13" x14ac:dyDescent="0.25">
      <c r="H112">
        <v>111</v>
      </c>
      <c r="I112">
        <v>2512.2069999999999</v>
      </c>
      <c r="J112">
        <v>158.691</v>
      </c>
      <c r="K112">
        <v>141.602</v>
      </c>
      <c r="L112">
        <v>103846.43700000001</v>
      </c>
      <c r="M112">
        <v>55052.491999999998</v>
      </c>
    </row>
    <row r="113" spans="8:13" x14ac:dyDescent="0.25">
      <c r="H113">
        <v>112</v>
      </c>
      <c r="I113">
        <v>2562.2559999999999</v>
      </c>
      <c r="J113">
        <v>163.57400000000001</v>
      </c>
      <c r="K113">
        <v>136.71899999999999</v>
      </c>
      <c r="L113">
        <v>103476.56200000001</v>
      </c>
      <c r="M113">
        <v>54693.601999999999</v>
      </c>
    </row>
    <row r="114" spans="8:13" x14ac:dyDescent="0.25">
      <c r="H114">
        <v>113</v>
      </c>
      <c r="I114">
        <v>2460.9369999999999</v>
      </c>
      <c r="J114">
        <v>168.45699999999999</v>
      </c>
      <c r="K114">
        <v>155.029</v>
      </c>
      <c r="L114">
        <v>103022.461</v>
      </c>
      <c r="M114">
        <v>54116.211000000003</v>
      </c>
    </row>
    <row r="115" spans="8:13" x14ac:dyDescent="0.25">
      <c r="H115">
        <v>114</v>
      </c>
      <c r="I115">
        <v>2515.8690000000001</v>
      </c>
      <c r="J115">
        <v>161.13300000000001</v>
      </c>
      <c r="K115">
        <v>93.994</v>
      </c>
      <c r="L115">
        <v>104541.016</v>
      </c>
      <c r="M115">
        <v>55097.656000000003</v>
      </c>
    </row>
    <row r="116" spans="8:13" x14ac:dyDescent="0.25">
      <c r="H116">
        <v>115</v>
      </c>
      <c r="I116">
        <v>2272.9490000000001</v>
      </c>
      <c r="J116">
        <v>144.04300000000001</v>
      </c>
      <c r="K116">
        <v>90.331999999999994</v>
      </c>
      <c r="L116">
        <v>105804.44500000001</v>
      </c>
      <c r="M116">
        <v>55659.18</v>
      </c>
    </row>
    <row r="117" spans="8:13" x14ac:dyDescent="0.25">
      <c r="H117">
        <v>116</v>
      </c>
      <c r="I117">
        <v>2293.701</v>
      </c>
      <c r="J117">
        <v>115.967</v>
      </c>
      <c r="K117">
        <v>146.48400000000001</v>
      </c>
      <c r="L117">
        <v>105408.93700000001</v>
      </c>
      <c r="M117">
        <v>55013.43</v>
      </c>
    </row>
    <row r="118" spans="8:13" x14ac:dyDescent="0.25">
      <c r="H118">
        <v>117</v>
      </c>
      <c r="I118">
        <v>2178.9549999999999</v>
      </c>
      <c r="J118">
        <v>123.291</v>
      </c>
      <c r="K118">
        <v>117.187</v>
      </c>
      <c r="L118">
        <v>105305.17200000001</v>
      </c>
      <c r="M118">
        <v>56181.641000000003</v>
      </c>
    </row>
    <row r="119" spans="8:13" x14ac:dyDescent="0.25">
      <c r="H119">
        <v>118</v>
      </c>
      <c r="I119">
        <v>2302.2460000000001</v>
      </c>
      <c r="J119">
        <v>124.512</v>
      </c>
      <c r="K119">
        <v>92.772999999999996</v>
      </c>
      <c r="L119">
        <v>106298.82799999999</v>
      </c>
      <c r="M119">
        <v>55380.858999999997</v>
      </c>
    </row>
    <row r="120" spans="8:13" x14ac:dyDescent="0.25">
      <c r="H120">
        <v>119</v>
      </c>
      <c r="I120">
        <v>2136.23</v>
      </c>
      <c r="J120">
        <v>134.27699999999999</v>
      </c>
      <c r="K120">
        <v>108.643</v>
      </c>
      <c r="L120">
        <v>105980.227</v>
      </c>
      <c r="M120">
        <v>54659.421999999999</v>
      </c>
    </row>
    <row r="121" spans="8:13" x14ac:dyDescent="0.25">
      <c r="H121">
        <v>120</v>
      </c>
      <c r="I121">
        <v>2222.9</v>
      </c>
      <c r="J121">
        <v>118.408</v>
      </c>
      <c r="K121">
        <v>112.30500000000001</v>
      </c>
      <c r="L121">
        <v>104991.45299999999</v>
      </c>
      <c r="M121">
        <v>54576.413999999997</v>
      </c>
    </row>
    <row r="122" spans="8:13" x14ac:dyDescent="0.25">
      <c r="H122">
        <v>121</v>
      </c>
      <c r="I122">
        <v>2257.08</v>
      </c>
      <c r="J122">
        <v>137.93899999999999</v>
      </c>
      <c r="K122">
        <v>104.98</v>
      </c>
      <c r="L122">
        <v>105402.82799999999</v>
      </c>
      <c r="M122">
        <v>54692.383000000002</v>
      </c>
    </row>
    <row r="123" spans="8:13" x14ac:dyDescent="0.25">
      <c r="H123">
        <v>122</v>
      </c>
      <c r="I123">
        <v>2183.8380000000002</v>
      </c>
      <c r="J123">
        <v>129.39500000000001</v>
      </c>
      <c r="K123">
        <v>97.656000000000006</v>
      </c>
      <c r="L123">
        <v>106326.906</v>
      </c>
      <c r="M123">
        <v>55506.593999999997</v>
      </c>
    </row>
    <row r="124" spans="8:13" x14ac:dyDescent="0.25">
      <c r="H124">
        <v>123</v>
      </c>
      <c r="I124">
        <v>2132.5680000000002</v>
      </c>
      <c r="J124">
        <v>73.242000000000004</v>
      </c>
      <c r="K124">
        <v>79.346000000000004</v>
      </c>
      <c r="L124">
        <v>107130.125</v>
      </c>
      <c r="M124">
        <v>55452.883000000002</v>
      </c>
    </row>
    <row r="125" spans="8:13" x14ac:dyDescent="0.25">
      <c r="H125">
        <v>124</v>
      </c>
      <c r="I125">
        <v>2103.2710000000002</v>
      </c>
      <c r="J125">
        <v>65.918000000000006</v>
      </c>
      <c r="K125">
        <v>113.52500000000001</v>
      </c>
      <c r="L125">
        <v>106660.156</v>
      </c>
      <c r="M125">
        <v>55306.398000000001</v>
      </c>
    </row>
    <row r="126" spans="8:13" x14ac:dyDescent="0.25">
      <c r="H126">
        <v>125</v>
      </c>
      <c r="I126">
        <v>2047.1189999999999</v>
      </c>
      <c r="J126">
        <v>91.552999999999997</v>
      </c>
      <c r="K126">
        <v>100.098</v>
      </c>
      <c r="L126">
        <v>106116.94500000001</v>
      </c>
      <c r="M126">
        <v>55461.425999999999</v>
      </c>
    </row>
    <row r="127" spans="8:13" x14ac:dyDescent="0.25">
      <c r="H127">
        <v>126</v>
      </c>
      <c r="I127">
        <v>2067.8710000000001</v>
      </c>
      <c r="J127">
        <v>87.891000000000005</v>
      </c>
      <c r="K127">
        <v>117.187</v>
      </c>
      <c r="L127">
        <v>105474.852</v>
      </c>
      <c r="M127">
        <v>54737.546999999999</v>
      </c>
    </row>
    <row r="128" spans="8:13" x14ac:dyDescent="0.25">
      <c r="H128">
        <v>127</v>
      </c>
      <c r="I128">
        <v>1943.3589999999999</v>
      </c>
      <c r="J128">
        <v>76.903999999999996</v>
      </c>
      <c r="K128">
        <v>106.20099999999999</v>
      </c>
      <c r="L128">
        <v>106373.289</v>
      </c>
      <c r="M128">
        <v>54644.773000000001</v>
      </c>
    </row>
    <row r="129" spans="8:13" x14ac:dyDescent="0.25">
      <c r="H129">
        <v>128</v>
      </c>
      <c r="I129">
        <v>2023.9259999999999</v>
      </c>
      <c r="J129">
        <v>74.462999999999994</v>
      </c>
      <c r="K129">
        <v>113.52500000000001</v>
      </c>
      <c r="L129">
        <v>108472.898</v>
      </c>
      <c r="M129">
        <v>56566.163999999997</v>
      </c>
    </row>
    <row r="130" spans="8:13" x14ac:dyDescent="0.25">
      <c r="H130">
        <v>129</v>
      </c>
      <c r="I130">
        <v>1981.201</v>
      </c>
      <c r="J130">
        <v>76.903999999999996</v>
      </c>
      <c r="K130">
        <v>98.876999999999995</v>
      </c>
      <c r="L130">
        <v>107225.344</v>
      </c>
      <c r="M130">
        <v>55910.644999999997</v>
      </c>
    </row>
    <row r="131" spans="8:13" x14ac:dyDescent="0.25">
      <c r="H131">
        <v>130</v>
      </c>
      <c r="I131">
        <v>2032.471</v>
      </c>
      <c r="J131">
        <v>83.007999999999996</v>
      </c>
      <c r="K131">
        <v>78.125</v>
      </c>
      <c r="L131">
        <v>108233.641</v>
      </c>
      <c r="M131">
        <v>56402.586000000003</v>
      </c>
    </row>
    <row r="132" spans="8:13" x14ac:dyDescent="0.25">
      <c r="H132">
        <v>131</v>
      </c>
      <c r="I132">
        <v>1983.643</v>
      </c>
      <c r="J132">
        <v>56.152000000000001</v>
      </c>
      <c r="K132">
        <v>93.994</v>
      </c>
      <c r="L132">
        <v>106304.93</v>
      </c>
      <c r="M132">
        <v>55782.468999999997</v>
      </c>
    </row>
    <row r="133" spans="8:13" x14ac:dyDescent="0.25">
      <c r="H133">
        <v>132</v>
      </c>
      <c r="I133">
        <v>2011.7190000000001</v>
      </c>
      <c r="J133">
        <v>57.372999999999998</v>
      </c>
      <c r="K133">
        <v>84.228999999999999</v>
      </c>
      <c r="L133">
        <v>107115.477</v>
      </c>
      <c r="M133">
        <v>55872.805</v>
      </c>
    </row>
    <row r="134" spans="8:13" x14ac:dyDescent="0.25">
      <c r="H134">
        <v>133</v>
      </c>
      <c r="I134">
        <v>2017.8219999999999</v>
      </c>
      <c r="J134">
        <v>57.372999999999998</v>
      </c>
      <c r="K134">
        <v>97.656000000000006</v>
      </c>
      <c r="L134">
        <v>108155.516</v>
      </c>
      <c r="M134">
        <v>56661.375</v>
      </c>
    </row>
    <row r="135" spans="8:13" x14ac:dyDescent="0.25">
      <c r="H135">
        <v>134</v>
      </c>
      <c r="I135">
        <v>1916.5039999999999</v>
      </c>
      <c r="J135">
        <v>56.152000000000001</v>
      </c>
      <c r="K135">
        <v>89.111000000000004</v>
      </c>
      <c r="L135">
        <v>108878.17200000001</v>
      </c>
      <c r="M135">
        <v>55604.25</v>
      </c>
    </row>
    <row r="136" spans="8:13" x14ac:dyDescent="0.25">
      <c r="H136">
        <v>135</v>
      </c>
      <c r="I136">
        <v>2023.9259999999999</v>
      </c>
      <c r="J136">
        <v>73.242000000000004</v>
      </c>
      <c r="K136">
        <v>100.098</v>
      </c>
      <c r="L136">
        <v>109046.633</v>
      </c>
      <c r="M136">
        <v>56011.961000000003</v>
      </c>
    </row>
    <row r="137" spans="8:13" x14ac:dyDescent="0.25">
      <c r="H137">
        <v>136</v>
      </c>
      <c r="I137">
        <v>1922.607</v>
      </c>
      <c r="J137">
        <v>72.021000000000001</v>
      </c>
      <c r="K137">
        <v>92.772999999999996</v>
      </c>
      <c r="L137">
        <v>107359.617</v>
      </c>
      <c r="M137">
        <v>56333.008000000002</v>
      </c>
    </row>
    <row r="138" spans="8:13" x14ac:dyDescent="0.25">
      <c r="H138">
        <v>137</v>
      </c>
      <c r="I138">
        <v>1859.1310000000001</v>
      </c>
      <c r="J138">
        <v>48.828000000000003</v>
      </c>
      <c r="K138">
        <v>111.084</v>
      </c>
      <c r="L138">
        <v>106765.141</v>
      </c>
      <c r="M138">
        <v>55020.75</v>
      </c>
    </row>
    <row r="139" spans="8:13" x14ac:dyDescent="0.25">
      <c r="H139">
        <v>138</v>
      </c>
      <c r="I139">
        <v>2060.547</v>
      </c>
      <c r="J139">
        <v>58.594000000000001</v>
      </c>
      <c r="K139">
        <v>68.358999999999995</v>
      </c>
      <c r="L139">
        <v>108851.32</v>
      </c>
      <c r="M139">
        <v>55589.601999999999</v>
      </c>
    </row>
    <row r="140" spans="8:13" x14ac:dyDescent="0.25">
      <c r="H140">
        <v>139</v>
      </c>
      <c r="I140">
        <v>1867.6759999999999</v>
      </c>
      <c r="J140">
        <v>41.503999999999998</v>
      </c>
      <c r="K140">
        <v>103.76</v>
      </c>
      <c r="L140">
        <v>107352.29700000001</v>
      </c>
      <c r="M140">
        <v>56335.449000000001</v>
      </c>
    </row>
    <row r="141" spans="8:13" x14ac:dyDescent="0.25">
      <c r="H141">
        <v>140</v>
      </c>
      <c r="I141">
        <v>1879.883</v>
      </c>
      <c r="J141">
        <v>37.841999999999999</v>
      </c>
      <c r="K141">
        <v>97.656000000000006</v>
      </c>
      <c r="L141">
        <v>109404.29700000001</v>
      </c>
      <c r="M141">
        <v>57102.050999999999</v>
      </c>
    </row>
    <row r="142" spans="8:13" x14ac:dyDescent="0.25">
      <c r="H142">
        <v>141</v>
      </c>
      <c r="I142">
        <v>1932.373</v>
      </c>
      <c r="J142">
        <v>56.152000000000001</v>
      </c>
      <c r="K142">
        <v>84.228999999999999</v>
      </c>
      <c r="L142">
        <v>107518.31200000001</v>
      </c>
      <c r="M142">
        <v>57242.43</v>
      </c>
    </row>
    <row r="143" spans="8:13" x14ac:dyDescent="0.25">
      <c r="H143">
        <v>142</v>
      </c>
      <c r="I143">
        <v>1888.4280000000001</v>
      </c>
      <c r="J143">
        <v>43.945</v>
      </c>
      <c r="K143">
        <v>92.772999999999996</v>
      </c>
      <c r="L143">
        <v>107572.023</v>
      </c>
      <c r="M143">
        <v>56180.421999999999</v>
      </c>
    </row>
    <row r="144" spans="8:13" x14ac:dyDescent="0.25">
      <c r="H144">
        <v>143</v>
      </c>
      <c r="I144">
        <v>1906.7380000000001</v>
      </c>
      <c r="J144">
        <v>50.048999999999999</v>
      </c>
      <c r="K144">
        <v>104.98</v>
      </c>
      <c r="L144">
        <v>108469.234</v>
      </c>
      <c r="M144">
        <v>56730.957000000002</v>
      </c>
    </row>
    <row r="145" spans="8:13" x14ac:dyDescent="0.25">
      <c r="H145">
        <v>144</v>
      </c>
      <c r="I145">
        <v>1982.422</v>
      </c>
      <c r="J145">
        <v>30.518000000000001</v>
      </c>
      <c r="K145">
        <v>104.98</v>
      </c>
      <c r="L145">
        <v>109935.30499999999</v>
      </c>
      <c r="M145">
        <v>57730.711000000003</v>
      </c>
    </row>
    <row r="146" spans="8:13" x14ac:dyDescent="0.25">
      <c r="H146">
        <v>145</v>
      </c>
      <c r="I146">
        <v>1917.7249999999999</v>
      </c>
      <c r="J146">
        <v>51.27</v>
      </c>
      <c r="K146">
        <v>78.125</v>
      </c>
      <c r="L146">
        <v>109012.45299999999</v>
      </c>
      <c r="M146">
        <v>56674.805</v>
      </c>
    </row>
    <row r="147" spans="8:13" x14ac:dyDescent="0.25">
      <c r="H147">
        <v>146</v>
      </c>
      <c r="I147">
        <v>1885.9860000000001</v>
      </c>
      <c r="J147">
        <v>45.165999999999997</v>
      </c>
      <c r="K147">
        <v>113.52500000000001</v>
      </c>
      <c r="L147">
        <v>108493.656</v>
      </c>
      <c r="M147">
        <v>56135.254000000001</v>
      </c>
    </row>
    <row r="148" spans="8:13" x14ac:dyDescent="0.25">
      <c r="H148">
        <v>147</v>
      </c>
      <c r="I148">
        <v>1910.4</v>
      </c>
      <c r="J148">
        <v>41.503999999999998</v>
      </c>
      <c r="K148">
        <v>98.876999999999995</v>
      </c>
      <c r="L148">
        <v>109127.19500000001</v>
      </c>
      <c r="M148">
        <v>56422.116999999998</v>
      </c>
    </row>
    <row r="149" spans="8:13" x14ac:dyDescent="0.25">
      <c r="H149">
        <v>148</v>
      </c>
      <c r="I149">
        <v>1883.5450000000001</v>
      </c>
      <c r="J149">
        <v>40.283000000000001</v>
      </c>
      <c r="K149">
        <v>119.629</v>
      </c>
      <c r="L149">
        <v>110356.44500000001</v>
      </c>
      <c r="M149">
        <v>56654.055</v>
      </c>
    </row>
    <row r="150" spans="8:13" x14ac:dyDescent="0.25">
      <c r="H150">
        <v>149</v>
      </c>
      <c r="I150">
        <v>1958.008</v>
      </c>
      <c r="J150">
        <v>34.18</v>
      </c>
      <c r="K150">
        <v>103.76</v>
      </c>
      <c r="L150">
        <v>110010.984</v>
      </c>
      <c r="M150">
        <v>56810.305</v>
      </c>
    </row>
    <row r="151" spans="8:13" x14ac:dyDescent="0.25">
      <c r="H151">
        <v>150</v>
      </c>
      <c r="I151">
        <v>1900.635</v>
      </c>
      <c r="J151">
        <v>37.841999999999999</v>
      </c>
      <c r="K151">
        <v>95.215000000000003</v>
      </c>
      <c r="L151">
        <v>108914.79700000001</v>
      </c>
      <c r="M151">
        <v>56760.254000000001</v>
      </c>
    </row>
    <row r="152" spans="8:13" x14ac:dyDescent="0.25">
      <c r="H152">
        <v>151</v>
      </c>
      <c r="I152">
        <v>1921.3869999999999</v>
      </c>
      <c r="J152">
        <v>47.606999999999999</v>
      </c>
      <c r="K152">
        <v>86.67</v>
      </c>
      <c r="L152">
        <v>108806.156</v>
      </c>
      <c r="M152">
        <v>56673.586000000003</v>
      </c>
    </row>
    <row r="153" spans="8:13" x14ac:dyDescent="0.25">
      <c r="H153">
        <v>152</v>
      </c>
      <c r="I153">
        <v>1983.643</v>
      </c>
      <c r="J153">
        <v>28.076000000000001</v>
      </c>
      <c r="K153">
        <v>111.084</v>
      </c>
      <c r="L153">
        <v>110238.039</v>
      </c>
      <c r="M153">
        <v>56920.163999999997</v>
      </c>
    </row>
    <row r="154" spans="8:13" x14ac:dyDescent="0.25">
      <c r="H154">
        <v>153</v>
      </c>
      <c r="I154">
        <v>1865.2339999999999</v>
      </c>
      <c r="J154">
        <v>37.841999999999999</v>
      </c>
      <c r="K154">
        <v>126.953</v>
      </c>
      <c r="L154">
        <v>108343.508</v>
      </c>
      <c r="M154">
        <v>56329.343999999997</v>
      </c>
    </row>
    <row r="155" spans="8:13" x14ac:dyDescent="0.25">
      <c r="H155">
        <v>154</v>
      </c>
      <c r="I155">
        <v>1885.9860000000001</v>
      </c>
      <c r="J155">
        <v>28.076000000000001</v>
      </c>
      <c r="K155">
        <v>93.994</v>
      </c>
      <c r="L155">
        <v>108271.484</v>
      </c>
      <c r="M155">
        <v>56181.641000000003</v>
      </c>
    </row>
    <row r="156" spans="8:13" x14ac:dyDescent="0.25">
      <c r="H156">
        <v>155</v>
      </c>
      <c r="I156">
        <v>1905.518</v>
      </c>
      <c r="J156">
        <v>31.738</v>
      </c>
      <c r="K156">
        <v>93.994</v>
      </c>
      <c r="L156">
        <v>107775.875</v>
      </c>
      <c r="M156">
        <v>56179.199000000001</v>
      </c>
    </row>
    <row r="157" spans="8:13" x14ac:dyDescent="0.25">
      <c r="H157">
        <v>156</v>
      </c>
      <c r="I157">
        <v>1850.586</v>
      </c>
      <c r="J157">
        <v>21.972999999999999</v>
      </c>
      <c r="K157">
        <v>117.187</v>
      </c>
      <c r="L157">
        <v>109689.93700000001</v>
      </c>
      <c r="M157">
        <v>56437.987999999998</v>
      </c>
    </row>
    <row r="158" spans="8:13" x14ac:dyDescent="0.25">
      <c r="H158">
        <v>157</v>
      </c>
      <c r="I158">
        <v>1901.855</v>
      </c>
      <c r="J158">
        <v>20.751999999999999</v>
      </c>
      <c r="K158">
        <v>91.552999999999997</v>
      </c>
      <c r="L158">
        <v>106873.781</v>
      </c>
      <c r="M158">
        <v>56101.074000000001</v>
      </c>
    </row>
    <row r="159" spans="8:13" x14ac:dyDescent="0.25">
      <c r="H159">
        <v>158</v>
      </c>
      <c r="I159">
        <v>1989.7460000000001</v>
      </c>
      <c r="J159">
        <v>21.972999999999999</v>
      </c>
      <c r="K159">
        <v>87.891000000000005</v>
      </c>
      <c r="L159">
        <v>107011.719</v>
      </c>
      <c r="M159">
        <v>56389.16</v>
      </c>
    </row>
    <row r="160" spans="8:13" x14ac:dyDescent="0.25">
      <c r="H160">
        <v>159</v>
      </c>
      <c r="I160">
        <v>1887.2070000000001</v>
      </c>
      <c r="J160">
        <v>18.311</v>
      </c>
      <c r="K160">
        <v>84.228999999999999</v>
      </c>
      <c r="L160">
        <v>108669.43700000001</v>
      </c>
      <c r="M160">
        <v>56566.163999999997</v>
      </c>
    </row>
    <row r="161" spans="8:13" x14ac:dyDescent="0.25">
      <c r="H161">
        <v>160</v>
      </c>
      <c r="I161">
        <v>1981.201</v>
      </c>
      <c r="J161">
        <v>39.061999999999998</v>
      </c>
      <c r="K161">
        <v>96.436000000000007</v>
      </c>
      <c r="L161">
        <v>107746.57799999999</v>
      </c>
      <c r="M161">
        <v>56307.375</v>
      </c>
    </row>
    <row r="162" spans="8:13" x14ac:dyDescent="0.25">
      <c r="H162">
        <v>161</v>
      </c>
      <c r="I162">
        <v>1975.098</v>
      </c>
      <c r="J162">
        <v>30.518000000000001</v>
      </c>
      <c r="K162">
        <v>91.552999999999997</v>
      </c>
      <c r="L162">
        <v>109375</v>
      </c>
      <c r="M162">
        <v>56853.027000000002</v>
      </c>
    </row>
    <row r="163" spans="8:13" x14ac:dyDescent="0.25">
      <c r="H163">
        <v>162</v>
      </c>
      <c r="I163">
        <v>1857.91</v>
      </c>
      <c r="J163">
        <v>23.193000000000001</v>
      </c>
      <c r="K163">
        <v>92.772999999999996</v>
      </c>
      <c r="L163">
        <v>107966.31200000001</v>
      </c>
      <c r="M163">
        <v>55938.718999999997</v>
      </c>
    </row>
    <row r="164" spans="8:13" x14ac:dyDescent="0.25">
      <c r="H164">
        <v>163</v>
      </c>
      <c r="I164">
        <v>1918.9449999999999</v>
      </c>
      <c r="J164">
        <v>17.09</v>
      </c>
      <c r="K164">
        <v>114.746</v>
      </c>
      <c r="L164">
        <v>107948</v>
      </c>
      <c r="M164">
        <v>55605.468999999997</v>
      </c>
    </row>
    <row r="165" spans="8:13" x14ac:dyDescent="0.25">
      <c r="H165">
        <v>164</v>
      </c>
      <c r="I165">
        <v>1978.76</v>
      </c>
      <c r="J165">
        <v>18.311</v>
      </c>
      <c r="K165">
        <v>97.656000000000006</v>
      </c>
      <c r="L165">
        <v>107745.359</v>
      </c>
      <c r="M165">
        <v>56550.292999999998</v>
      </c>
    </row>
    <row r="166" spans="8:13" x14ac:dyDescent="0.25">
      <c r="H166">
        <v>165</v>
      </c>
      <c r="I166">
        <v>1900.635</v>
      </c>
      <c r="J166">
        <v>19.530999999999999</v>
      </c>
      <c r="K166">
        <v>103.76</v>
      </c>
      <c r="L166">
        <v>108565.67200000001</v>
      </c>
      <c r="M166">
        <v>56505.125</v>
      </c>
    </row>
    <row r="167" spans="8:13" x14ac:dyDescent="0.25">
      <c r="H167">
        <v>166</v>
      </c>
      <c r="I167">
        <v>1899.414</v>
      </c>
      <c r="J167">
        <v>29.297000000000001</v>
      </c>
      <c r="K167">
        <v>95.215000000000003</v>
      </c>
      <c r="L167">
        <v>108824.461</v>
      </c>
      <c r="M167">
        <v>56436.766000000003</v>
      </c>
    </row>
    <row r="168" spans="8:13" x14ac:dyDescent="0.25">
      <c r="H168">
        <v>167</v>
      </c>
      <c r="I168">
        <v>1948.242</v>
      </c>
      <c r="J168">
        <v>32.959000000000003</v>
      </c>
      <c r="K168">
        <v>78.125</v>
      </c>
      <c r="L168">
        <v>108828.125</v>
      </c>
      <c r="M168">
        <v>56705.32</v>
      </c>
    </row>
    <row r="169" spans="8:13" x14ac:dyDescent="0.25">
      <c r="H169">
        <v>168</v>
      </c>
      <c r="I169">
        <v>1965.3320000000001</v>
      </c>
      <c r="J169">
        <v>23.193000000000001</v>
      </c>
      <c r="K169">
        <v>109.863</v>
      </c>
      <c r="L169">
        <v>109936.523</v>
      </c>
      <c r="M169">
        <v>56198.73</v>
      </c>
    </row>
    <row r="170" spans="8:13" x14ac:dyDescent="0.25">
      <c r="H170">
        <v>169</v>
      </c>
      <c r="I170">
        <v>1876.221</v>
      </c>
      <c r="J170">
        <v>35.4</v>
      </c>
      <c r="K170">
        <v>111.084</v>
      </c>
      <c r="L170">
        <v>109289.54700000001</v>
      </c>
      <c r="M170">
        <v>56677.245999999999</v>
      </c>
    </row>
    <row r="171" spans="8:13" x14ac:dyDescent="0.25">
      <c r="H171">
        <v>170</v>
      </c>
      <c r="I171">
        <v>1893.3109999999999</v>
      </c>
      <c r="J171">
        <v>29.297000000000001</v>
      </c>
      <c r="K171">
        <v>125.732</v>
      </c>
      <c r="L171">
        <v>109495.852</v>
      </c>
      <c r="M171">
        <v>57342.531000000003</v>
      </c>
    </row>
    <row r="172" spans="8:13" x14ac:dyDescent="0.25">
      <c r="H172">
        <v>171</v>
      </c>
      <c r="I172">
        <v>1998.2909999999999</v>
      </c>
      <c r="J172">
        <v>25.635000000000002</v>
      </c>
      <c r="K172">
        <v>80.566000000000003</v>
      </c>
      <c r="L172">
        <v>109553.219</v>
      </c>
      <c r="M172">
        <v>57406.008000000002</v>
      </c>
    </row>
    <row r="173" spans="8:13" x14ac:dyDescent="0.25">
      <c r="H173">
        <v>172</v>
      </c>
      <c r="I173">
        <v>1916.5039999999999</v>
      </c>
      <c r="J173">
        <v>41.503999999999998</v>
      </c>
      <c r="K173">
        <v>96.436000000000007</v>
      </c>
      <c r="L173">
        <v>110662.844</v>
      </c>
      <c r="M173">
        <v>57044.68</v>
      </c>
    </row>
    <row r="174" spans="8:13" x14ac:dyDescent="0.25">
      <c r="H174">
        <v>173</v>
      </c>
      <c r="I174">
        <v>1993.4079999999999</v>
      </c>
      <c r="J174">
        <v>15.869</v>
      </c>
      <c r="K174">
        <v>92.772999999999996</v>
      </c>
      <c r="L174">
        <v>110992.43</v>
      </c>
      <c r="M174">
        <v>56781.008000000002</v>
      </c>
    </row>
    <row r="175" spans="8:13" x14ac:dyDescent="0.25">
      <c r="H175">
        <v>174</v>
      </c>
      <c r="I175">
        <v>1928.711</v>
      </c>
      <c r="J175">
        <v>15.869</v>
      </c>
      <c r="K175">
        <v>114.746</v>
      </c>
      <c r="L175">
        <v>111123.04700000001</v>
      </c>
      <c r="M175">
        <v>57886.961000000003</v>
      </c>
    </row>
    <row r="176" spans="8:13" x14ac:dyDescent="0.25">
      <c r="H176">
        <v>175</v>
      </c>
      <c r="I176">
        <v>1948.242</v>
      </c>
      <c r="J176">
        <v>15.869</v>
      </c>
      <c r="K176">
        <v>80.566000000000003</v>
      </c>
      <c r="L176">
        <v>110024.414</v>
      </c>
      <c r="M176">
        <v>57569.578000000001</v>
      </c>
    </row>
    <row r="177" spans="8:13" x14ac:dyDescent="0.25">
      <c r="H177">
        <v>176</v>
      </c>
      <c r="I177">
        <v>2003.174</v>
      </c>
      <c r="J177">
        <v>31.738</v>
      </c>
      <c r="K177">
        <v>101.318</v>
      </c>
      <c r="L177">
        <v>109730.227</v>
      </c>
      <c r="M177">
        <v>57111.815999999999</v>
      </c>
    </row>
    <row r="178" spans="8:13" x14ac:dyDescent="0.25">
      <c r="H178">
        <v>177</v>
      </c>
      <c r="I178">
        <v>1949.463</v>
      </c>
      <c r="J178">
        <v>26.855</v>
      </c>
      <c r="K178">
        <v>79.346000000000004</v>
      </c>
      <c r="L178">
        <v>110386.961</v>
      </c>
      <c r="M178">
        <v>57988.281000000003</v>
      </c>
    </row>
    <row r="179" spans="8:13" x14ac:dyDescent="0.25">
      <c r="H179">
        <v>178</v>
      </c>
      <c r="I179">
        <v>2010.498</v>
      </c>
      <c r="J179">
        <v>21.972999999999999</v>
      </c>
      <c r="K179">
        <v>108.643</v>
      </c>
      <c r="L179">
        <v>110080.56200000001</v>
      </c>
      <c r="M179">
        <v>57336.425999999999</v>
      </c>
    </row>
    <row r="180" spans="8:13" x14ac:dyDescent="0.25">
      <c r="H180">
        <v>179</v>
      </c>
      <c r="I180">
        <v>2066.65</v>
      </c>
      <c r="J180">
        <v>20.751999999999999</v>
      </c>
      <c r="K180">
        <v>97.656000000000006</v>
      </c>
      <c r="L180">
        <v>110795.898</v>
      </c>
      <c r="M180">
        <v>57723.391000000003</v>
      </c>
    </row>
    <row r="181" spans="8:13" x14ac:dyDescent="0.25">
      <c r="H181">
        <v>180</v>
      </c>
      <c r="I181">
        <v>1995.85</v>
      </c>
      <c r="J181">
        <v>29.297000000000001</v>
      </c>
      <c r="K181">
        <v>93.994</v>
      </c>
      <c r="L181">
        <v>110648.19500000001</v>
      </c>
      <c r="M181">
        <v>57501.218999999997</v>
      </c>
    </row>
    <row r="182" spans="8:13" x14ac:dyDescent="0.25">
      <c r="H182">
        <v>181</v>
      </c>
      <c r="I182">
        <v>1906.7380000000001</v>
      </c>
      <c r="J182">
        <v>35.4</v>
      </c>
      <c r="K182">
        <v>109.863</v>
      </c>
      <c r="L182">
        <v>109527.586</v>
      </c>
      <c r="M182">
        <v>57426.758000000002</v>
      </c>
    </row>
    <row r="183" spans="8:13" x14ac:dyDescent="0.25">
      <c r="H183">
        <v>182</v>
      </c>
      <c r="I183">
        <v>1929.932</v>
      </c>
      <c r="J183">
        <v>39.061999999999998</v>
      </c>
      <c r="K183">
        <v>128.17400000000001</v>
      </c>
      <c r="L183">
        <v>110399.17200000001</v>
      </c>
      <c r="M183">
        <v>57395.02</v>
      </c>
    </row>
    <row r="184" spans="8:13" x14ac:dyDescent="0.25">
      <c r="H184">
        <v>183</v>
      </c>
      <c r="I184">
        <v>2001.953</v>
      </c>
      <c r="J184">
        <v>14.648</v>
      </c>
      <c r="K184">
        <v>95.215000000000003</v>
      </c>
      <c r="L184">
        <v>110161.133</v>
      </c>
      <c r="M184">
        <v>57199.707000000002</v>
      </c>
    </row>
    <row r="185" spans="8:13" x14ac:dyDescent="0.25">
      <c r="H185">
        <v>184</v>
      </c>
      <c r="I185">
        <v>2027.588</v>
      </c>
      <c r="J185">
        <v>13.428000000000001</v>
      </c>
      <c r="K185">
        <v>113.52500000000001</v>
      </c>
      <c r="L185">
        <v>110671.391</v>
      </c>
      <c r="M185">
        <v>56705.32</v>
      </c>
    </row>
    <row r="186" spans="8:13" x14ac:dyDescent="0.25">
      <c r="H186">
        <v>185</v>
      </c>
      <c r="I186">
        <v>1981.201</v>
      </c>
      <c r="J186">
        <v>32.959000000000003</v>
      </c>
      <c r="K186">
        <v>91.552999999999997</v>
      </c>
      <c r="L186">
        <v>107465.82</v>
      </c>
      <c r="M186">
        <v>55565.186999999998</v>
      </c>
    </row>
    <row r="187" spans="8:13" x14ac:dyDescent="0.25">
      <c r="H187">
        <v>186</v>
      </c>
      <c r="I187">
        <v>2048.34</v>
      </c>
      <c r="J187">
        <v>25.635000000000002</v>
      </c>
      <c r="K187">
        <v>80.566000000000003</v>
      </c>
      <c r="L187">
        <v>107181.398</v>
      </c>
      <c r="M187">
        <v>55808.105000000003</v>
      </c>
    </row>
    <row r="188" spans="8:13" x14ac:dyDescent="0.25">
      <c r="H188">
        <v>187</v>
      </c>
      <c r="I188">
        <v>2066.65</v>
      </c>
      <c r="J188">
        <v>13.428000000000001</v>
      </c>
      <c r="K188">
        <v>92.772999999999996</v>
      </c>
      <c r="L188">
        <v>107312.016</v>
      </c>
      <c r="M188">
        <v>56026.608999999997</v>
      </c>
    </row>
    <row r="189" spans="8:13" x14ac:dyDescent="0.25">
      <c r="H189">
        <v>188</v>
      </c>
      <c r="I189">
        <v>1968.9939999999999</v>
      </c>
      <c r="J189">
        <v>17.09</v>
      </c>
      <c r="K189">
        <v>85.448999999999998</v>
      </c>
      <c r="L189">
        <v>109323.734</v>
      </c>
      <c r="M189">
        <v>56765.137000000002</v>
      </c>
    </row>
    <row r="190" spans="8:13" x14ac:dyDescent="0.25">
      <c r="H190">
        <v>189</v>
      </c>
      <c r="I190">
        <v>1931.152</v>
      </c>
      <c r="J190">
        <v>24.414000000000001</v>
      </c>
      <c r="K190">
        <v>117.187</v>
      </c>
      <c r="L190">
        <v>108725.586</v>
      </c>
      <c r="M190">
        <v>55416.258000000002</v>
      </c>
    </row>
    <row r="191" spans="8:13" x14ac:dyDescent="0.25">
      <c r="H191">
        <v>190</v>
      </c>
      <c r="I191">
        <v>2023.9259999999999</v>
      </c>
      <c r="J191">
        <v>21.972999999999999</v>
      </c>
      <c r="K191">
        <v>98.876999999999995</v>
      </c>
      <c r="L191">
        <v>107661.133</v>
      </c>
      <c r="M191">
        <v>55891.112999999998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2025-04-24T18:14:19Z</dcterms:created>
  <dcterms:modified xsi:type="dcterms:W3CDTF">2025-05-01T21:18:29Z</dcterms:modified>
</cp:coreProperties>
</file>