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163\"/>
    </mc:Choice>
  </mc:AlternateContent>
  <xr:revisionPtr revIDLastSave="0" documentId="13_ncr:1_{6594C921-F809-46B5-A8B4-974F692B7FA8}" xr6:coauthVersionLast="47" xr6:coauthVersionMax="47" xr10:uidLastSave="{00000000-0000-0000-0000-000000000000}"/>
  <bookViews>
    <workbookView xWindow="-120" yWindow="-120" windowWidth="29040" windowHeight="15720" xr2:uid="{49EA7B49-08BF-4276-B2D6-FBAAA810909D}"/>
  </bookViews>
  <sheets>
    <sheet name="Scan-1" sheetId="1" r:id="rId1"/>
    <sheet name="Scan-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<sst xmlns="http://schemas.openxmlformats.org/spreadsheetml/2006/main" count="18" uniqueCount="10">
  <si>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</si>
  <si>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</si>
  <si>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</si>
  <si>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</si>
  <si>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</si>
  <si>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</si>
  <si>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</si>
  <si>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</si>
  <si>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depth=50.7 nm</t>
  </si>
  <si>
    <t>depth = 50.7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</si>
</sst>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'Scan-1'!$K$1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'Scan-1'!$J$2:$J$54</c:f>
              <c:numCache>
                <c:formatCode>General</c:formatCode>
                <c:ptCount val="53"/>
                <c:pt idx="0">
                  <c:v>1.6354838709677419</c:v>
                </c:pt>
                <c:pt idx="1">
                  <c:v>3.2709677419354839</c:v>
                </c:pt>
                <c:pt idx="2">
                  <c:v>4.9064516129032256</c:v>
                </c:pt>
                <c:pt idx="3">
                  <c:v>6.5419354838709678</c:v>
                </c:pt>
                <c:pt idx="4">
                  <c:v>8.17741935483871</c:v>
                </c:pt>
                <c:pt idx="5">
                  <c:v>9.8129032258064512</c:v>
                </c:pt>
                <c:pt idx="6">
                  <c:v>11.448387096774193</c:v>
                </c:pt>
                <c:pt idx="7">
                  <c:v>13.083870967741934</c:v>
                </c:pt>
                <c:pt idx="8">
                  <c:v>14.719354838709675</c:v>
                </c:pt>
                <c:pt idx="9">
                  <c:v>16.354838709677416</c:v>
                </c:pt>
                <c:pt idx="10">
                  <c:v>17.990322580645159</c:v>
                </c:pt>
                <c:pt idx="11">
                  <c:v>19.625806451612902</c:v>
                </c:pt>
                <c:pt idx="12">
                  <c:v>21.261290322580646</c:v>
                </c:pt>
                <c:pt idx="13">
                  <c:v>22.896774193548389</c:v>
                </c:pt>
                <c:pt idx="14">
                  <c:v>24.532258064516132</c:v>
                </c:pt>
                <c:pt idx="15">
                  <c:v>26.167741935483875</c:v>
                </c:pt>
                <c:pt idx="16">
                  <c:v>27.803225806451618</c:v>
                </c:pt>
                <c:pt idx="17">
                  <c:v>29.438709677419361</c:v>
                </c:pt>
                <c:pt idx="18">
                  <c:v>31.074193548387104</c:v>
                </c:pt>
                <c:pt idx="19">
                  <c:v>32.709677419354847</c:v>
                </c:pt>
                <c:pt idx="20">
                  <c:v>34.345161290322586</c:v>
                </c:pt>
                <c:pt idx="21">
                  <c:v>35.980645161290326</c:v>
                </c:pt>
                <c:pt idx="22">
                  <c:v>37.616129032258065</c:v>
                </c:pt>
                <c:pt idx="23">
                  <c:v>39.251612903225805</c:v>
                </c:pt>
                <c:pt idx="24">
                  <c:v>40.887096774193544</c:v>
                </c:pt>
                <c:pt idx="25">
                  <c:v>42.522580645161284</c:v>
                </c:pt>
                <c:pt idx="26">
                  <c:v>44.158064516129024</c:v>
                </c:pt>
                <c:pt idx="27">
                  <c:v>45.793548387096763</c:v>
                </c:pt>
                <c:pt idx="28">
                  <c:v>47.429032258064503</c:v>
                </c:pt>
                <c:pt idx="29">
                  <c:v>49.064516129032242</c:v>
                </c:pt>
                <c:pt idx="30">
                  <c:v>50.699999999999982</c:v>
                </c:pt>
                <c:pt idx="31">
                  <c:v>52.335483870967721</c:v>
                </c:pt>
                <c:pt idx="32">
                  <c:v>53.970967741935461</c:v>
                </c:pt>
                <c:pt idx="33">
                  <c:v>55.6064516129032</c:v>
                </c:pt>
                <c:pt idx="34">
                  <c:v>57.24193548387094</c:v>
                </c:pt>
                <c:pt idx="35">
                  <c:v>58.877419354838679</c:v>
                </c:pt>
                <c:pt idx="36">
                  <c:v>60.512903225806419</c:v>
                </c:pt>
                <c:pt idx="37">
                  <c:v>62.148387096774158</c:v>
                </c:pt>
                <c:pt idx="38">
                  <c:v>63.783870967741898</c:v>
                </c:pt>
                <c:pt idx="39">
                  <c:v>65.419354838709637</c:v>
                </c:pt>
                <c:pt idx="40">
                  <c:v>67.054838709677384</c:v>
                </c:pt>
                <c:pt idx="41">
                  <c:v>68.69032258064513</c:v>
                </c:pt>
                <c:pt idx="42">
                  <c:v>70.325806451612877</c:v>
                </c:pt>
                <c:pt idx="43">
                  <c:v>71.961290322580624</c:v>
                </c:pt>
                <c:pt idx="44">
                  <c:v>73.59677419354837</c:v>
                </c:pt>
                <c:pt idx="45">
                  <c:v>75.232258064516117</c:v>
                </c:pt>
                <c:pt idx="46">
                  <c:v>76.867741935483863</c:v>
                </c:pt>
                <c:pt idx="47">
                  <c:v>78.50322580645161</c:v>
                </c:pt>
                <c:pt idx="48">
                  <c:v>80.138709677419357</c:v>
                </c:pt>
                <c:pt idx="49">
                  <c:v>81.774193548387103</c:v>
                </c:pt>
                <c:pt idx="50">
                  <c:v>83.40967741935485</c:v>
                </c:pt>
                <c:pt idx="51">
                  <c:v>85.045161290322596</c:v>
                </c:pt>
                <c:pt idx="52">
                  <c:v>86.680645161290343</c:v>
                </c:pt>
              </c:numCache>
            </c:numRef>
          </c:xVal>
          <c:yVal>
            <c:numRef>
              <c:f>'Scan-1'!$K$2:$K$54</c:f>
              <c:numCache>
                <c:formatCode>General</c:formatCode>
                <c:ptCount val="53"/>
                <c:pt idx="0">
                  <c:v>8.011369490547578E+20</c:v>
                </c:pt>
                <c:pt idx="1">
                  <c:v>1.2846677174261486E+20</c:v>
                </c:pt>
                <c:pt idx="2">
                  <c:v>8.6624048736513327E+19</c:v>
                </c:pt>
                <c:pt idx="3">
                  <c:v>7.7059096701168058E+19</c:v>
                </c:pt>
                <c:pt idx="4">
                  <c:v>7.4917693526149186E+19</c:v>
                </c:pt>
                <c:pt idx="5">
                  <c:v>7.4389284298149593E+19</c:v>
                </c:pt>
                <c:pt idx="6">
                  <c:v>7.3817768003662168E+19</c:v>
                </c:pt>
                <c:pt idx="7">
                  <c:v>7.2269116823157228E+19</c:v>
                </c:pt>
                <c:pt idx="8">
                  <c:v>7.0425557082430243E+19</c:v>
                </c:pt>
                <c:pt idx="9">
                  <c:v>6.8718507778724086E+19</c:v>
                </c:pt>
                <c:pt idx="10">
                  <c:v>7.2298177962248643E+19</c:v>
                </c:pt>
                <c:pt idx="11">
                  <c:v>7.3234814529002971E+19</c:v>
                </c:pt>
                <c:pt idx="12">
                  <c:v>7.2460162945673568E+19</c:v>
                </c:pt>
                <c:pt idx="13">
                  <c:v>7.3469953857097499E+19</c:v>
                </c:pt>
                <c:pt idx="14">
                  <c:v>7.5964722290994119E+19</c:v>
                </c:pt>
                <c:pt idx="15">
                  <c:v>7.9183845469102211E+19</c:v>
                </c:pt>
                <c:pt idx="16">
                  <c:v>8.4089442530671559E+19</c:v>
                </c:pt>
                <c:pt idx="17">
                  <c:v>8.8643304700052472E+19</c:v>
                </c:pt>
                <c:pt idx="18">
                  <c:v>9.2388880880162111E+19</c:v>
                </c:pt>
                <c:pt idx="19">
                  <c:v>9.3946352199986397E+19</c:v>
                </c:pt>
                <c:pt idx="20">
                  <c:v>9.1148849766802833E+19</c:v>
                </c:pt>
                <c:pt idx="21">
                  <c:v>8.77184231466873E+19</c:v>
                </c:pt>
                <c:pt idx="22">
                  <c:v>7.6558444104879342E+19</c:v>
                </c:pt>
                <c:pt idx="23">
                  <c:v>3.1912660864871727E+19</c:v>
                </c:pt>
                <c:pt idx="24">
                  <c:v>2.1343471170706608E+19</c:v>
                </c:pt>
                <c:pt idx="25">
                  <c:v>1.6207309920647809E+19</c:v>
                </c:pt>
                <c:pt idx="26">
                  <c:v>1.547478488297982E+19</c:v>
                </c:pt>
                <c:pt idx="27">
                  <c:v>3.1151396534375408E+19</c:v>
                </c:pt>
                <c:pt idx="28">
                  <c:v>1.2646809119932064E+20</c:v>
                </c:pt>
                <c:pt idx="29">
                  <c:v>1.7207403093170694E+20</c:v>
                </c:pt>
                <c:pt idx="30">
                  <c:v>7.2311897762799935E+19</c:v>
                </c:pt>
                <c:pt idx="31">
                  <c:v>4.3333577767732396E+19</c:v>
                </c:pt>
                <c:pt idx="32">
                  <c:v>2.7573032730986029E+19</c:v>
                </c:pt>
                <c:pt idx="33">
                  <c:v>1.8092343953345958E+19</c:v>
                </c:pt>
                <c:pt idx="34">
                  <c:v>1.3212874494480093E+19</c:v>
                </c:pt>
                <c:pt idx="35">
                  <c:v>1.0813146218678843E+19</c:v>
                </c:pt>
                <c:pt idx="36">
                  <c:v>9.4542361182369608E+18</c:v>
                </c:pt>
                <c:pt idx="37">
                  <c:v>8.8134822116580413E+18</c:v>
                </c:pt>
                <c:pt idx="38">
                  <c:v>8.387944734155394E+18</c:v>
                </c:pt>
                <c:pt idx="39">
                  <c:v>8.0832432723425126E+18</c:v>
                </c:pt>
                <c:pt idx="40">
                  <c:v>7.9986584359106048E+18</c:v>
                </c:pt>
                <c:pt idx="41">
                  <c:v>7.7151849155692687E+18</c:v>
                </c:pt>
                <c:pt idx="42">
                  <c:v>7.5646301563702692E+18</c:v>
                </c:pt>
                <c:pt idx="43">
                  <c:v>7.62341512216209E+18</c:v>
                </c:pt>
                <c:pt idx="44">
                  <c:v>7.5064985144142234E+18</c:v>
                </c:pt>
                <c:pt idx="45">
                  <c:v>7.5868378160590981E+18</c:v>
                </c:pt>
                <c:pt idx="46">
                  <c:v>7.324918631570817E+18</c:v>
                </c:pt>
                <c:pt idx="47">
                  <c:v>7.2824630161641062E+18</c:v>
                </c:pt>
                <c:pt idx="48">
                  <c:v>7.3330833067633736E+18</c:v>
                </c:pt>
                <c:pt idx="49">
                  <c:v>7.3294908282757376E+18</c:v>
                </c:pt>
                <c:pt idx="50">
                  <c:v>7.2213919520198246E+18</c:v>
                </c:pt>
                <c:pt idx="51">
                  <c:v>7.1861212935883848E+18</c:v>
                </c:pt>
                <c:pt idx="52">
                  <c:v>7.1851413078347203E+18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71-467F-B66E-251BCB0E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798192"/>
        <c:axId val="812808752"/>
      </c:scatterChart>
      <c:valAx>
        <c:axId val="81279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08752"/>
        <c:crosses val="autoZero"/>
        <c:crossBetween val="midCat"/>
      </c:valAx>
      <c:valAx>
        <c:axId val="812808752"/>
        <c:scaling>
          <c:orientation val="minMax"/>
          <c:max val="5E+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798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'Scan-1'!$B$2:$B$54</c:f>
              <c:numCache>
                <c:formatCode>General</c:formatCode>
                <c:ptCount val="53"/>
                <c:pt idx="0">
                  <c:v>2994497.25</c:v>
                </c:pt>
                <c:pt idx="1">
                  <c:v>480184.31199999998</c:v>
                </c:pt>
                <c:pt idx="2">
                  <c:v>323784.18699999998</c:v>
                </c:pt>
                <c:pt idx="3">
                  <c:v>288032.21899999998</c:v>
                </c:pt>
                <c:pt idx="4">
                  <c:v>280028.06199999998</c:v>
                </c:pt>
                <c:pt idx="5">
                  <c:v>278052.96899999998</c:v>
                </c:pt>
                <c:pt idx="6">
                  <c:v>275916.75</c:v>
                </c:pt>
                <c:pt idx="7">
                  <c:v>270128.18699999998</c:v>
                </c:pt>
                <c:pt idx="8">
                  <c:v>263237.31199999998</c:v>
                </c:pt>
                <c:pt idx="9">
                  <c:v>256856.68700000001</c:v>
                </c:pt>
                <c:pt idx="10">
                  <c:v>270236.81199999998</c:v>
                </c:pt>
                <c:pt idx="11">
                  <c:v>273737.78100000002</c:v>
                </c:pt>
                <c:pt idx="12">
                  <c:v>270842.28100000002</c:v>
                </c:pt>
                <c:pt idx="13">
                  <c:v>274616.68699999998</c:v>
                </c:pt>
                <c:pt idx="14">
                  <c:v>283941.65600000002</c:v>
                </c:pt>
                <c:pt idx="15">
                  <c:v>295974.125</c:v>
                </c:pt>
                <c:pt idx="16">
                  <c:v>314310.31199999998</c:v>
                </c:pt>
                <c:pt idx="17">
                  <c:v>331331.78100000002</c:v>
                </c:pt>
                <c:pt idx="18">
                  <c:v>345332.03100000002</c:v>
                </c:pt>
                <c:pt idx="19">
                  <c:v>351153.56199999998</c:v>
                </c:pt>
                <c:pt idx="20">
                  <c:v>340697.03100000002</c:v>
                </c:pt>
                <c:pt idx="21">
                  <c:v>327874.75</c:v>
                </c:pt>
                <c:pt idx="22">
                  <c:v>286160.875</c:v>
                </c:pt>
                <c:pt idx="23">
                  <c:v>119283.44500000001</c:v>
                </c:pt>
                <c:pt idx="24">
                  <c:v>79777.827999999994</c:v>
                </c:pt>
                <c:pt idx="25">
                  <c:v>60579.836000000003</c:v>
                </c:pt>
                <c:pt idx="26">
                  <c:v>57841.796999999999</c:v>
                </c:pt>
                <c:pt idx="27">
                  <c:v>116437.984</c:v>
                </c:pt>
                <c:pt idx="28">
                  <c:v>472713.625</c:v>
                </c:pt>
                <c:pt idx="29">
                  <c:v>643179.93700000003</c:v>
                </c:pt>
                <c:pt idx="30">
                  <c:v>270288.09399999998</c:v>
                </c:pt>
                <c:pt idx="31">
                  <c:v>161972.65599999999</c:v>
                </c:pt>
                <c:pt idx="32">
                  <c:v>103062.742</c:v>
                </c:pt>
                <c:pt idx="33">
                  <c:v>67625.733999999997</c:v>
                </c:pt>
                <c:pt idx="34">
                  <c:v>49387.207000000002</c:v>
                </c:pt>
                <c:pt idx="35">
                  <c:v>40417.480000000003</c:v>
                </c:pt>
                <c:pt idx="36">
                  <c:v>35338.133000000002</c:v>
                </c:pt>
                <c:pt idx="37">
                  <c:v>32943.116999999998</c:v>
                </c:pt>
                <c:pt idx="38">
                  <c:v>31352.539000000001</c:v>
                </c:pt>
                <c:pt idx="39">
                  <c:v>30213.623</c:v>
                </c:pt>
                <c:pt idx="40">
                  <c:v>29897.460999999999</c:v>
                </c:pt>
                <c:pt idx="41">
                  <c:v>28837.891</c:v>
                </c:pt>
                <c:pt idx="42">
                  <c:v>28275.146000000001</c:v>
                </c:pt>
                <c:pt idx="43">
                  <c:v>28494.873</c:v>
                </c:pt>
                <c:pt idx="44">
                  <c:v>28057.861000000001</c:v>
                </c:pt>
                <c:pt idx="45">
                  <c:v>28358.153999999999</c:v>
                </c:pt>
                <c:pt idx="46">
                  <c:v>27379.15</c:v>
                </c:pt>
                <c:pt idx="47">
                  <c:v>27220.458999999999</c:v>
                </c:pt>
                <c:pt idx="48">
                  <c:v>27409.668000000001</c:v>
                </c:pt>
                <c:pt idx="49">
                  <c:v>27396.240000000002</c:v>
                </c:pt>
                <c:pt idx="50">
                  <c:v>26992.187000000002</c:v>
                </c:pt>
                <c:pt idx="51">
                  <c:v>26860.351999999999</c:v>
                </c:pt>
                <c:pt idx="52">
                  <c:v>26856.688999999998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56-4A3D-A7E8-F037595B9110}"/>
            </c:ext>
          </c:extLst>
        </c:ser>
        <c:ser>
          <c:idx val="1"/>
          <c:order val="1"/>
          <c:tx>
            <c:strRef>
              <c:f>'Scan-1'!$C$1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'Scan-1'!$C$2:$C$54</c:f>
              <c:numCache>
                <c:formatCode>General</c:formatCode>
                <c:ptCount val="53"/>
                <c:pt idx="0">
                  <c:v>1359.8630000000001</c:v>
                </c:pt>
                <c:pt idx="1">
                  <c:v>758.05700000000002</c:v>
                </c:pt>
                <c:pt idx="2">
                  <c:v>640.86900000000003</c:v>
                </c:pt>
                <c:pt idx="3">
                  <c:v>535.88900000000001</c:v>
                </c:pt>
                <c:pt idx="4">
                  <c:v>465.08800000000002</c:v>
                </c:pt>
                <c:pt idx="5">
                  <c:v>380.85899999999998</c:v>
                </c:pt>
                <c:pt idx="6">
                  <c:v>395.50799999999998</c:v>
                </c:pt>
                <c:pt idx="7">
                  <c:v>324.70699999999999</c:v>
                </c:pt>
                <c:pt idx="8">
                  <c:v>242.92</c:v>
                </c:pt>
                <c:pt idx="9">
                  <c:v>245.36099999999999</c:v>
                </c:pt>
                <c:pt idx="10">
                  <c:v>240.47900000000001</c:v>
                </c:pt>
                <c:pt idx="11">
                  <c:v>229.49199999999999</c:v>
                </c:pt>
                <c:pt idx="12">
                  <c:v>186.768</c:v>
                </c:pt>
                <c:pt idx="13">
                  <c:v>205.078</c:v>
                </c:pt>
                <c:pt idx="14">
                  <c:v>200.19499999999999</c:v>
                </c:pt>
                <c:pt idx="15">
                  <c:v>173.34</c:v>
                </c:pt>
                <c:pt idx="16">
                  <c:v>195.31200000000001</c:v>
                </c:pt>
                <c:pt idx="17">
                  <c:v>156.25</c:v>
                </c:pt>
                <c:pt idx="18">
                  <c:v>173.34</c:v>
                </c:pt>
                <c:pt idx="19">
                  <c:v>177.00200000000001</c:v>
                </c:pt>
                <c:pt idx="20">
                  <c:v>147.70500000000001</c:v>
                </c:pt>
                <c:pt idx="21">
                  <c:v>120.85</c:v>
                </c:pt>
                <c:pt idx="22">
                  <c:v>123.291</c:v>
                </c:pt>
                <c:pt idx="23">
                  <c:v>65.918000000000006</c:v>
                </c:pt>
                <c:pt idx="24">
                  <c:v>73.242000000000004</c:v>
                </c:pt>
                <c:pt idx="25">
                  <c:v>62.256</c:v>
                </c:pt>
                <c:pt idx="26">
                  <c:v>58.594000000000001</c:v>
                </c:pt>
                <c:pt idx="27">
                  <c:v>117.187</c:v>
                </c:pt>
                <c:pt idx="28">
                  <c:v>458.98399999999998</c:v>
                </c:pt>
                <c:pt idx="29">
                  <c:v>1168.213</c:v>
                </c:pt>
                <c:pt idx="30">
                  <c:v>1732.1780000000001</c:v>
                </c:pt>
                <c:pt idx="31">
                  <c:v>1228.027</c:v>
                </c:pt>
                <c:pt idx="32">
                  <c:v>861.81600000000003</c:v>
                </c:pt>
                <c:pt idx="33">
                  <c:v>472.41199999999998</c:v>
                </c:pt>
                <c:pt idx="34">
                  <c:v>340.57600000000002</c:v>
                </c:pt>
                <c:pt idx="35">
                  <c:v>202.637</c:v>
                </c:pt>
                <c:pt idx="36">
                  <c:v>161.13300000000001</c:v>
                </c:pt>
                <c:pt idx="37">
                  <c:v>152.58799999999999</c:v>
                </c:pt>
                <c:pt idx="38">
                  <c:v>96.436000000000007</c:v>
                </c:pt>
                <c:pt idx="39">
                  <c:v>95.215000000000003</c:v>
                </c:pt>
                <c:pt idx="40">
                  <c:v>56.152000000000001</c:v>
                </c:pt>
                <c:pt idx="41">
                  <c:v>74.462999999999994</c:v>
                </c:pt>
                <c:pt idx="42">
                  <c:v>57.372999999999998</c:v>
                </c:pt>
                <c:pt idx="43">
                  <c:v>47.606999999999999</c:v>
                </c:pt>
                <c:pt idx="44">
                  <c:v>59.814</c:v>
                </c:pt>
                <c:pt idx="45">
                  <c:v>46.387</c:v>
                </c:pt>
                <c:pt idx="46">
                  <c:v>51.27</c:v>
                </c:pt>
                <c:pt idx="47">
                  <c:v>63.476999999999997</c:v>
                </c:pt>
                <c:pt idx="48">
                  <c:v>43.945</c:v>
                </c:pt>
                <c:pt idx="49">
                  <c:v>48.828000000000003</c:v>
                </c:pt>
                <c:pt idx="50">
                  <c:v>34.18</c:v>
                </c:pt>
                <c:pt idx="51">
                  <c:v>46.387</c:v>
                </c:pt>
                <c:pt idx="52">
                  <c:v>53.710999999999999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A56-4A3D-A7E8-F037595B9110}"/>
            </c:ext>
          </c:extLst>
        </c:ser>
        <c:ser>
          <c:idx val="2"/>
          <c:order val="2"/>
          <c:tx>
            <c:strRef>
              <c:f>'Scan-1'!$D$1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'Scan-1'!$D$2:$D$54</c:f>
              <c:numCache>
                <c:formatCode>General</c:formatCode>
                <c:ptCount val="53"/>
                <c:pt idx="0">
                  <c:v>18160.400000000001</c:v>
                </c:pt>
                <c:pt idx="1">
                  <c:v>10324.707</c:v>
                </c:pt>
                <c:pt idx="2">
                  <c:v>8699.9509999999991</c:v>
                </c:pt>
                <c:pt idx="3">
                  <c:v>7679.4430000000002</c:v>
                </c:pt>
                <c:pt idx="4">
                  <c:v>6668.701</c:v>
                </c:pt>
                <c:pt idx="5">
                  <c:v>6007.08</c:v>
                </c:pt>
                <c:pt idx="6">
                  <c:v>5286.8649999999998</c:v>
                </c:pt>
                <c:pt idx="7">
                  <c:v>4575.1949999999997</c:v>
                </c:pt>
                <c:pt idx="8">
                  <c:v>3917.2359999999999</c:v>
                </c:pt>
                <c:pt idx="9">
                  <c:v>3541.26</c:v>
                </c:pt>
                <c:pt idx="10">
                  <c:v>3327.6370000000002</c:v>
                </c:pt>
                <c:pt idx="11">
                  <c:v>2957.7640000000001</c:v>
                </c:pt>
                <c:pt idx="12">
                  <c:v>2741.6990000000001</c:v>
                </c:pt>
                <c:pt idx="13">
                  <c:v>2443.848</c:v>
                </c:pt>
                <c:pt idx="14">
                  <c:v>2478.027</c:v>
                </c:pt>
                <c:pt idx="15">
                  <c:v>2320.5569999999998</c:v>
                </c:pt>
                <c:pt idx="16">
                  <c:v>2016.6020000000001</c:v>
                </c:pt>
                <c:pt idx="17">
                  <c:v>2033.691</c:v>
                </c:pt>
                <c:pt idx="18">
                  <c:v>1961.67</c:v>
                </c:pt>
                <c:pt idx="19">
                  <c:v>1960.4490000000001</c:v>
                </c:pt>
                <c:pt idx="20">
                  <c:v>1999.5119999999999</c:v>
                </c:pt>
                <c:pt idx="21">
                  <c:v>2056.8850000000002</c:v>
                </c:pt>
                <c:pt idx="22">
                  <c:v>1525.8789999999999</c:v>
                </c:pt>
                <c:pt idx="23">
                  <c:v>1021.729</c:v>
                </c:pt>
                <c:pt idx="24">
                  <c:v>1075.4390000000001</c:v>
                </c:pt>
                <c:pt idx="25">
                  <c:v>997.31399999999996</c:v>
                </c:pt>
                <c:pt idx="26">
                  <c:v>1348.877</c:v>
                </c:pt>
                <c:pt idx="27">
                  <c:v>2285.1559999999999</c:v>
                </c:pt>
                <c:pt idx="28">
                  <c:v>3084.7170000000001</c:v>
                </c:pt>
                <c:pt idx="29">
                  <c:v>3526.6109999999999</c:v>
                </c:pt>
                <c:pt idx="30">
                  <c:v>2993.1640000000002</c:v>
                </c:pt>
                <c:pt idx="31">
                  <c:v>1770.02</c:v>
                </c:pt>
                <c:pt idx="32">
                  <c:v>1130.3710000000001</c:v>
                </c:pt>
                <c:pt idx="33">
                  <c:v>863.03700000000003</c:v>
                </c:pt>
                <c:pt idx="34">
                  <c:v>682.37300000000005</c:v>
                </c:pt>
                <c:pt idx="35">
                  <c:v>560.303</c:v>
                </c:pt>
                <c:pt idx="36">
                  <c:v>541.99199999999996</c:v>
                </c:pt>
                <c:pt idx="37">
                  <c:v>511.47500000000002</c:v>
                </c:pt>
                <c:pt idx="38">
                  <c:v>450.43900000000002</c:v>
                </c:pt>
                <c:pt idx="39">
                  <c:v>524.90200000000004</c:v>
                </c:pt>
                <c:pt idx="40">
                  <c:v>441.89499999999998</c:v>
                </c:pt>
                <c:pt idx="41">
                  <c:v>527.34400000000005</c:v>
                </c:pt>
                <c:pt idx="42">
                  <c:v>509.03300000000002</c:v>
                </c:pt>
                <c:pt idx="43">
                  <c:v>538.33000000000004</c:v>
                </c:pt>
                <c:pt idx="44">
                  <c:v>491.94299999999998</c:v>
                </c:pt>
                <c:pt idx="45">
                  <c:v>439.45299999999997</c:v>
                </c:pt>
                <c:pt idx="46">
                  <c:v>473.63299999999998</c:v>
                </c:pt>
                <c:pt idx="47">
                  <c:v>520.02</c:v>
                </c:pt>
                <c:pt idx="48">
                  <c:v>461.42599999999999</c:v>
                </c:pt>
                <c:pt idx="49">
                  <c:v>521.24</c:v>
                </c:pt>
                <c:pt idx="50">
                  <c:v>434.57</c:v>
                </c:pt>
                <c:pt idx="51">
                  <c:v>460.20499999999998</c:v>
                </c:pt>
                <c:pt idx="52">
                  <c:v>462.64600000000002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A56-4A3D-A7E8-F037595B9110}"/>
            </c:ext>
          </c:extLst>
        </c:ser>
        <c:ser>
          <c:idx val="3"/>
          <c:order val="3"/>
          <c:tx>
            <c:strRef>
              <c:f>'Scan-1'!$E$1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'Scan-1'!$E$2:$E$54</c:f>
              <c:numCache>
                <c:formatCode>General</c:formatCode>
                <c:ptCount val="53"/>
                <c:pt idx="0">
                  <c:v>383.30099999999999</c:v>
                </c:pt>
                <c:pt idx="1">
                  <c:v>477.29500000000002</c:v>
                </c:pt>
                <c:pt idx="2">
                  <c:v>457.76400000000001</c:v>
                </c:pt>
                <c:pt idx="3">
                  <c:v>543.21299999999997</c:v>
                </c:pt>
                <c:pt idx="4">
                  <c:v>544.43399999999997</c:v>
                </c:pt>
                <c:pt idx="5">
                  <c:v>545.654</c:v>
                </c:pt>
                <c:pt idx="6">
                  <c:v>537.10900000000004</c:v>
                </c:pt>
                <c:pt idx="7">
                  <c:v>528.56399999999996</c:v>
                </c:pt>
                <c:pt idx="8">
                  <c:v>590.82000000000005</c:v>
                </c:pt>
                <c:pt idx="9">
                  <c:v>526.12300000000005</c:v>
                </c:pt>
                <c:pt idx="10">
                  <c:v>585.93700000000001</c:v>
                </c:pt>
                <c:pt idx="11">
                  <c:v>552.97900000000004</c:v>
                </c:pt>
                <c:pt idx="12">
                  <c:v>573.73</c:v>
                </c:pt>
                <c:pt idx="13">
                  <c:v>555.41999999999996</c:v>
                </c:pt>
                <c:pt idx="14">
                  <c:v>560.303</c:v>
                </c:pt>
                <c:pt idx="15">
                  <c:v>627.44100000000003</c:v>
                </c:pt>
                <c:pt idx="16">
                  <c:v>562.74400000000003</c:v>
                </c:pt>
                <c:pt idx="17">
                  <c:v>512.69500000000005</c:v>
                </c:pt>
                <c:pt idx="18">
                  <c:v>560.303</c:v>
                </c:pt>
                <c:pt idx="19">
                  <c:v>524.90200000000004</c:v>
                </c:pt>
                <c:pt idx="20">
                  <c:v>529.78499999999997</c:v>
                </c:pt>
                <c:pt idx="21">
                  <c:v>593.26199999999994</c:v>
                </c:pt>
                <c:pt idx="22">
                  <c:v>511.47500000000002</c:v>
                </c:pt>
                <c:pt idx="23">
                  <c:v>545.654</c:v>
                </c:pt>
                <c:pt idx="24">
                  <c:v>562.74400000000003</c:v>
                </c:pt>
                <c:pt idx="25">
                  <c:v>587.15800000000002</c:v>
                </c:pt>
                <c:pt idx="26">
                  <c:v>527.34400000000005</c:v>
                </c:pt>
                <c:pt idx="27">
                  <c:v>625</c:v>
                </c:pt>
                <c:pt idx="28">
                  <c:v>2460.9369999999999</c:v>
                </c:pt>
                <c:pt idx="29">
                  <c:v>20960.692999999999</c:v>
                </c:pt>
                <c:pt idx="30">
                  <c:v>63826.906000000003</c:v>
                </c:pt>
                <c:pt idx="31">
                  <c:v>96142.577999999994</c:v>
                </c:pt>
                <c:pt idx="32">
                  <c:v>113371.57799999999</c:v>
                </c:pt>
                <c:pt idx="33">
                  <c:v>126187.742</c:v>
                </c:pt>
                <c:pt idx="34">
                  <c:v>129403.07799999999</c:v>
                </c:pt>
                <c:pt idx="35">
                  <c:v>132471.92199999999</c:v>
                </c:pt>
                <c:pt idx="36">
                  <c:v>135230.71900000001</c:v>
                </c:pt>
                <c:pt idx="37">
                  <c:v>136622.31200000001</c:v>
                </c:pt>
                <c:pt idx="38">
                  <c:v>140305.17199999999</c:v>
                </c:pt>
                <c:pt idx="39">
                  <c:v>141719.96900000001</c:v>
                </c:pt>
                <c:pt idx="40">
                  <c:v>141527.09400000001</c:v>
                </c:pt>
                <c:pt idx="41">
                  <c:v>144216.31200000001</c:v>
                </c:pt>
                <c:pt idx="42">
                  <c:v>144567.875</c:v>
                </c:pt>
                <c:pt idx="43">
                  <c:v>146623.53099999999</c:v>
                </c:pt>
                <c:pt idx="44">
                  <c:v>145410.15599999999</c:v>
                </c:pt>
                <c:pt idx="45">
                  <c:v>150197.75</c:v>
                </c:pt>
                <c:pt idx="46">
                  <c:v>143900.141</c:v>
                </c:pt>
                <c:pt idx="47">
                  <c:v>144025.875</c:v>
                </c:pt>
                <c:pt idx="48">
                  <c:v>144630.125</c:v>
                </c:pt>
                <c:pt idx="49">
                  <c:v>147707.516</c:v>
                </c:pt>
                <c:pt idx="50">
                  <c:v>145213.625</c:v>
                </c:pt>
                <c:pt idx="51">
                  <c:v>144796.141</c:v>
                </c:pt>
                <c:pt idx="52">
                  <c:v>145804.43700000001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A56-4A3D-A7E8-F037595B9110}"/>
            </c:ext>
          </c:extLst>
        </c:ser>
        <c:ser>
          <c:idx val="4"/>
          <c:order val="4"/>
          <c:tx>
            <c:strRef>
              <c:f>'Scan-1'!$F$1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'Scan-1'!$F$2:$F$54</c:f>
              <c:numCache>
                <c:formatCode>General</c:formatCode>
                <c:ptCount val="53"/>
                <c:pt idx="0">
                  <c:v>230.71299999999999</c:v>
                </c:pt>
                <c:pt idx="1">
                  <c:v>288.08600000000001</c:v>
                </c:pt>
                <c:pt idx="2">
                  <c:v>277.10000000000002</c:v>
                </c:pt>
                <c:pt idx="3">
                  <c:v>283.20299999999997</c:v>
                </c:pt>
                <c:pt idx="4">
                  <c:v>368.65199999999999</c:v>
                </c:pt>
                <c:pt idx="5">
                  <c:v>310.05900000000003</c:v>
                </c:pt>
                <c:pt idx="6">
                  <c:v>345.459</c:v>
                </c:pt>
                <c:pt idx="7">
                  <c:v>343.01799999999997</c:v>
                </c:pt>
                <c:pt idx="8">
                  <c:v>372.31400000000002</c:v>
                </c:pt>
                <c:pt idx="9">
                  <c:v>322.26600000000002</c:v>
                </c:pt>
                <c:pt idx="10">
                  <c:v>319.82400000000001</c:v>
                </c:pt>
                <c:pt idx="11">
                  <c:v>363.77</c:v>
                </c:pt>
                <c:pt idx="12">
                  <c:v>318.60399999999998</c:v>
                </c:pt>
                <c:pt idx="13">
                  <c:v>346.68</c:v>
                </c:pt>
                <c:pt idx="14">
                  <c:v>355.22500000000002</c:v>
                </c:pt>
                <c:pt idx="15">
                  <c:v>323.48599999999999</c:v>
                </c:pt>
                <c:pt idx="16">
                  <c:v>321.04500000000002</c:v>
                </c:pt>
                <c:pt idx="17">
                  <c:v>380.85899999999998</c:v>
                </c:pt>
                <c:pt idx="18">
                  <c:v>338.13499999999999</c:v>
                </c:pt>
                <c:pt idx="19">
                  <c:v>358.887</c:v>
                </c:pt>
                <c:pt idx="20">
                  <c:v>355.22500000000002</c:v>
                </c:pt>
                <c:pt idx="21">
                  <c:v>306.39600000000002</c:v>
                </c:pt>
                <c:pt idx="22">
                  <c:v>350.34199999999998</c:v>
                </c:pt>
                <c:pt idx="23">
                  <c:v>360.10700000000003</c:v>
                </c:pt>
                <c:pt idx="24">
                  <c:v>339.35500000000002</c:v>
                </c:pt>
                <c:pt idx="25">
                  <c:v>360.10700000000003</c:v>
                </c:pt>
                <c:pt idx="26">
                  <c:v>328.36900000000003</c:v>
                </c:pt>
                <c:pt idx="27">
                  <c:v>432.12900000000002</c:v>
                </c:pt>
                <c:pt idx="28">
                  <c:v>2575.6840000000002</c:v>
                </c:pt>
                <c:pt idx="29">
                  <c:v>17971.190999999999</c:v>
                </c:pt>
                <c:pt idx="30">
                  <c:v>41367.186999999998</c:v>
                </c:pt>
                <c:pt idx="31">
                  <c:v>57646.483999999997</c:v>
                </c:pt>
                <c:pt idx="32">
                  <c:v>65399.171999999999</c:v>
                </c:pt>
                <c:pt idx="33">
                  <c:v>68457.031000000003</c:v>
                </c:pt>
                <c:pt idx="34">
                  <c:v>72948</c:v>
                </c:pt>
                <c:pt idx="35">
                  <c:v>72055.664000000004</c:v>
                </c:pt>
                <c:pt idx="36">
                  <c:v>73969.726999999999</c:v>
                </c:pt>
                <c:pt idx="37">
                  <c:v>73984.375</c:v>
                </c:pt>
                <c:pt idx="38">
                  <c:v>75836.179999999993</c:v>
                </c:pt>
                <c:pt idx="39">
                  <c:v>76080.320000000007</c:v>
                </c:pt>
                <c:pt idx="40">
                  <c:v>75217.281000000003</c:v>
                </c:pt>
                <c:pt idx="41">
                  <c:v>78869.625</c:v>
                </c:pt>
                <c:pt idx="42">
                  <c:v>77404.781000000003</c:v>
                </c:pt>
                <c:pt idx="43">
                  <c:v>77663.577999999994</c:v>
                </c:pt>
                <c:pt idx="44">
                  <c:v>79547.116999999998</c:v>
                </c:pt>
                <c:pt idx="45">
                  <c:v>81795.656000000003</c:v>
                </c:pt>
                <c:pt idx="46">
                  <c:v>78742.672000000006</c:v>
                </c:pt>
                <c:pt idx="47">
                  <c:v>77048.343999999997</c:v>
                </c:pt>
                <c:pt idx="48">
                  <c:v>78127.437000000005</c:v>
                </c:pt>
                <c:pt idx="49">
                  <c:v>79863.281000000003</c:v>
                </c:pt>
                <c:pt idx="50">
                  <c:v>78662.108999999997</c:v>
                </c:pt>
                <c:pt idx="51">
                  <c:v>79812.016000000003</c:v>
                </c:pt>
                <c:pt idx="52">
                  <c:v>77382.812000000005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A56-4A3D-A7E8-F037595B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839472"/>
        <c:axId val="812832272"/>
      </c:scatterChart>
      <c:valAx>
        <c:axId val="81283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32272"/>
        <c:crosses val="autoZero"/>
        <c:crossBetween val="midCat"/>
      </c:valAx>
      <c:valAx>
        <c:axId val="812832272"/>
        <c:scaling>
          <c:orientation val="minMax"/>
          <c:max val="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39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'Scan-2'!$J$1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'Scan-2'!$I$2:$I$60</c:f>
              <c:numCache>
                <c:formatCode>General</c:formatCode>
                <c:ptCount val="59"/>
                <c:pt idx="0">
                  <c:v>1.6354838709677419</c:v>
                </c:pt>
                <c:pt idx="1">
                  <c:v>3.2709677419354839</c:v>
                </c:pt>
                <c:pt idx="2">
                  <c:v>4.9064516129032256</c:v>
                </c:pt>
                <c:pt idx="3">
                  <c:v>6.5419354838709678</c:v>
                </c:pt>
                <c:pt idx="4">
                  <c:v>8.17741935483871</c:v>
                </c:pt>
                <c:pt idx="5">
                  <c:v>9.8129032258064512</c:v>
                </c:pt>
                <c:pt idx="6">
                  <c:v>11.448387096774193</c:v>
                </c:pt>
                <c:pt idx="7">
                  <c:v>13.083870967741934</c:v>
                </c:pt>
                <c:pt idx="8">
                  <c:v>14.719354838709675</c:v>
                </c:pt>
                <c:pt idx="9">
                  <c:v>16.354838709677416</c:v>
                </c:pt>
                <c:pt idx="10">
                  <c:v>17.990322580645159</c:v>
                </c:pt>
                <c:pt idx="11">
                  <c:v>19.625806451612902</c:v>
                </c:pt>
                <c:pt idx="12">
                  <c:v>21.261290322580646</c:v>
                </c:pt>
                <c:pt idx="13">
                  <c:v>22.896774193548389</c:v>
                </c:pt>
                <c:pt idx="14">
                  <c:v>24.532258064516132</c:v>
                </c:pt>
                <c:pt idx="15">
                  <c:v>26.167741935483875</c:v>
                </c:pt>
                <c:pt idx="16">
                  <c:v>27.803225806451618</c:v>
                </c:pt>
                <c:pt idx="17">
                  <c:v>29.438709677419361</c:v>
                </c:pt>
                <c:pt idx="18">
                  <c:v>31.074193548387104</c:v>
                </c:pt>
                <c:pt idx="19">
                  <c:v>32.709677419354847</c:v>
                </c:pt>
                <c:pt idx="20">
                  <c:v>34.345161290322586</c:v>
                </c:pt>
                <c:pt idx="21">
                  <c:v>35.980645161290326</c:v>
                </c:pt>
                <c:pt idx="22">
                  <c:v>37.616129032258065</c:v>
                </c:pt>
                <c:pt idx="23">
                  <c:v>39.251612903225805</c:v>
                </c:pt>
                <c:pt idx="24">
                  <c:v>40.887096774193544</c:v>
                </c:pt>
                <c:pt idx="25">
                  <c:v>42.522580645161284</c:v>
                </c:pt>
                <c:pt idx="26">
                  <c:v>44.158064516129024</c:v>
                </c:pt>
                <c:pt idx="27">
                  <c:v>45.793548387096763</c:v>
                </c:pt>
                <c:pt idx="28">
                  <c:v>47.429032258064503</c:v>
                </c:pt>
                <c:pt idx="29">
                  <c:v>49.064516129032242</c:v>
                </c:pt>
                <c:pt idx="30">
                  <c:v>50.699999999999982</c:v>
                </c:pt>
                <c:pt idx="31">
                  <c:v>52.335483870967721</c:v>
                </c:pt>
                <c:pt idx="32">
                  <c:v>53.970967741935461</c:v>
                </c:pt>
                <c:pt idx="33">
                  <c:v>55.6064516129032</c:v>
                </c:pt>
                <c:pt idx="34">
                  <c:v>57.24193548387094</c:v>
                </c:pt>
                <c:pt idx="35">
                  <c:v>58.877419354838679</c:v>
                </c:pt>
                <c:pt idx="36">
                  <c:v>60.512903225806419</c:v>
                </c:pt>
                <c:pt idx="37">
                  <c:v>62.148387096774158</c:v>
                </c:pt>
                <c:pt idx="38">
                  <c:v>63.783870967741898</c:v>
                </c:pt>
                <c:pt idx="39">
                  <c:v>65.419354838709637</c:v>
                </c:pt>
                <c:pt idx="40">
                  <c:v>67.054838709677384</c:v>
                </c:pt>
                <c:pt idx="41">
                  <c:v>68.69032258064513</c:v>
                </c:pt>
                <c:pt idx="42">
                  <c:v>70.325806451612877</c:v>
                </c:pt>
                <c:pt idx="43">
                  <c:v>71.961290322580624</c:v>
                </c:pt>
                <c:pt idx="44">
                  <c:v>73.59677419354837</c:v>
                </c:pt>
                <c:pt idx="45">
                  <c:v>75.232258064516117</c:v>
                </c:pt>
                <c:pt idx="46">
                  <c:v>76.867741935483863</c:v>
                </c:pt>
                <c:pt idx="47">
                  <c:v>78.50322580645161</c:v>
                </c:pt>
                <c:pt idx="48">
                  <c:v>80.138709677419357</c:v>
                </c:pt>
                <c:pt idx="49">
                  <c:v>81.774193548387103</c:v>
                </c:pt>
                <c:pt idx="50">
                  <c:v>83.40967741935485</c:v>
                </c:pt>
                <c:pt idx="51">
                  <c:v>85.045161290322596</c:v>
                </c:pt>
                <c:pt idx="52">
                  <c:v>86.680645161290343</c:v>
                </c:pt>
                <c:pt idx="53">
                  <c:v>88.31612903225809</c:v>
                </c:pt>
                <c:pt idx="54">
                  <c:v>89.951612903225836</c:v>
                </c:pt>
                <c:pt idx="55">
                  <c:v>91.587096774193583</c:v>
                </c:pt>
                <c:pt idx="56">
                  <c:v>93.222580645161329</c:v>
                </c:pt>
                <c:pt idx="57">
                  <c:v>94.858064516129076</c:v>
                </c:pt>
                <c:pt idx="58">
                  <c:v>96.493548387096823</c:v>
                </c:pt>
              </c:numCache>
            </c:numRef>
          </c:xVal>
          <c:yVal>
            <c:numRef>
              <c:f>'Scan-2'!$J$2:$J$60</c:f>
              <c:numCache>
                <c:formatCode>General</c:formatCode>
                <c:ptCount val="59"/>
                <c:pt idx="0">
                  <c:v>1.1070973498756605E+21</c:v>
                </c:pt>
                <c:pt idx="1">
                  <c:v>1.6596434119577249E+20</c:v>
                </c:pt>
                <c:pt idx="2">
                  <c:v>1.2454296485915455E+20</c:v>
                </c:pt>
                <c:pt idx="3">
                  <c:v>1.1478324520504859E+20</c:v>
                </c:pt>
                <c:pt idx="4">
                  <c:v>1.1127825287474071E+20</c:v>
                </c:pt>
                <c:pt idx="5">
                  <c:v>1.0831212113609453E+20</c:v>
                </c:pt>
                <c:pt idx="6">
                  <c:v>1.0312767485131355E+20</c:v>
                </c:pt>
                <c:pt idx="7">
                  <c:v>9.8089725149495214E+19</c:v>
                </c:pt>
                <c:pt idx="8">
                  <c:v>9.2336163488005915E+19</c:v>
                </c:pt>
                <c:pt idx="9">
                  <c:v>8.797416009846897E+19</c:v>
                </c:pt>
                <c:pt idx="10">
                  <c:v>8.9108851281417093E+19</c:v>
                </c:pt>
                <c:pt idx="11">
                  <c:v>8.9271847841906082E+19</c:v>
                </c:pt>
                <c:pt idx="12">
                  <c:v>8.7905818492711272E+19</c:v>
                </c:pt>
                <c:pt idx="13">
                  <c:v>8.825734021469687E+19</c:v>
                </c:pt>
                <c:pt idx="14">
                  <c:v>9.0588377902021542E+19</c:v>
                </c:pt>
                <c:pt idx="15">
                  <c:v>9.3335739990120743E+19</c:v>
                </c:pt>
                <c:pt idx="16">
                  <c:v>9.8025706896922264E+19</c:v>
                </c:pt>
                <c:pt idx="17">
                  <c:v>1.0291282636659699E+20</c:v>
                </c:pt>
                <c:pt idx="18">
                  <c:v>1.068105948672048E+20</c:v>
                </c:pt>
                <c:pt idx="19">
                  <c:v>1.0881131608036675E+20</c:v>
                </c:pt>
                <c:pt idx="20">
                  <c:v>1.0568297220744761E+20</c:v>
                </c:pt>
                <c:pt idx="21">
                  <c:v>1.0017607205040736E+20</c:v>
                </c:pt>
                <c:pt idx="22">
                  <c:v>9.1405713339614659E+19</c:v>
                </c:pt>
                <c:pt idx="23">
                  <c:v>4.4027339003409195E+19</c:v>
                </c:pt>
                <c:pt idx="24">
                  <c:v>2.3262061623738614E+19</c:v>
                </c:pt>
                <c:pt idx="25">
                  <c:v>1.7904407080665711E+19</c:v>
                </c:pt>
                <c:pt idx="26">
                  <c:v>1.525916164884634E+19</c:v>
                </c:pt>
                <c:pt idx="27">
                  <c:v>2.0031601094539629E+19</c:v>
                </c:pt>
                <c:pt idx="28">
                  <c:v>6.5045554584256422E+19</c:v>
                </c:pt>
                <c:pt idx="29">
                  <c:v>1.6067306365366859E+20</c:v>
                </c:pt>
                <c:pt idx="30">
                  <c:v>9.2079698908105949E+19</c:v>
                </c:pt>
                <c:pt idx="31">
                  <c:v>4.7365021394289746E+19</c:v>
                </c:pt>
                <c:pt idx="32">
                  <c:v>3.1446807876045545E+19</c:v>
                </c:pt>
                <c:pt idx="33">
                  <c:v>2.0968728840013328E+19</c:v>
                </c:pt>
                <c:pt idx="34">
                  <c:v>1.5287440567858285E+19</c:v>
                </c:pt>
                <c:pt idx="35">
                  <c:v>1.2211727897384618E+19</c:v>
                </c:pt>
                <c:pt idx="36">
                  <c:v>1.0718843508616212E+19</c:v>
                </c:pt>
                <c:pt idx="37">
                  <c:v>9.8861892373190963E+18</c:v>
                </c:pt>
                <c:pt idx="38">
                  <c:v>9.1678292118930657E+18</c:v>
                </c:pt>
                <c:pt idx="39">
                  <c:v>8.9655572866232873E+18</c:v>
                </c:pt>
                <c:pt idx="40">
                  <c:v>8.6097157507016131E+18</c:v>
                </c:pt>
                <c:pt idx="41">
                  <c:v>8.5566929786478981E+18</c:v>
                </c:pt>
                <c:pt idx="42">
                  <c:v>8.4478984035357194E+18</c:v>
                </c:pt>
                <c:pt idx="43">
                  <c:v>8.2841167733309716E+18</c:v>
                </c:pt>
                <c:pt idx="44">
                  <c:v>8.1784640858313103E+18</c:v>
                </c:pt>
                <c:pt idx="45">
                  <c:v>8.0936276505453629E+18</c:v>
                </c:pt>
                <c:pt idx="46">
                  <c:v>7.9514483075197563E+18</c:v>
                </c:pt>
                <c:pt idx="47">
                  <c:v>8.0975552513734226E+18</c:v>
                </c:pt>
                <c:pt idx="48">
                  <c:v>8.0005434787454177E+18</c:v>
                </c:pt>
                <c:pt idx="49">
                  <c:v>7.8941050780302131E+18</c:v>
                </c:pt>
                <c:pt idx="50">
                  <c:v>7.8202660537627812E+18</c:v>
                </c:pt>
                <c:pt idx="51">
                  <c:v>7.8383329532218675E+18</c:v>
                </c:pt>
                <c:pt idx="52">
                  <c:v>7.8575784225042668E+18</c:v>
                </c:pt>
                <c:pt idx="53">
                  <c:v>7.8080903946708388E+18</c:v>
                </c:pt>
                <c:pt idx="54">
                  <c:v>7.75820983197952E+18</c:v>
                </c:pt>
                <c:pt idx="55">
                  <c:v>7.8791800661836411E+18</c:v>
                </c:pt>
                <c:pt idx="56">
                  <c:v>7.7311091610410066E+18</c:v>
                </c:pt>
                <c:pt idx="57">
                  <c:v>7.7244322074583194E+18</c:v>
                </c:pt>
                <c:pt idx="58">
                  <c:v>7.7275744168207196E+18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EC-409A-B507-4A0C5C829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813072"/>
        <c:axId val="812815472"/>
      </c:scatterChart>
      <c:valAx>
        <c:axId val="81281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15472"/>
        <c:crosses val="autoZero"/>
        <c:crossBetween val="midCat"/>
      </c:valAx>
      <c:valAx>
        <c:axId val="812815472"/>
        <c:scaling>
          <c:orientation val="minMax"/>
          <c:max val="5E+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 Concentration (cm-3)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1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'Scan-2'!$B$1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'Scan-2'!$A$2:$A$60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</c:numCache>
            </c:numRef>
          </c:xVal>
          <c:yVal>
            <c:numRef>
              <c:f>'Scan-2'!$B$2:$B$60</c:f>
              <c:numCache>
                <c:formatCode>General</c:formatCode>
                <c:ptCount val="59"/>
                <c:pt idx="0">
                  <c:v>3440863.25</c:v>
                </c:pt>
                <c:pt idx="1">
                  <c:v>515817.875</c:v>
                </c:pt>
                <c:pt idx="2">
                  <c:v>387080.06199999998</c:v>
                </c:pt>
                <c:pt idx="3">
                  <c:v>356746.81199999998</c:v>
                </c:pt>
                <c:pt idx="4">
                  <c:v>345853.28100000002</c:v>
                </c:pt>
                <c:pt idx="5">
                  <c:v>336634.53100000002</c:v>
                </c:pt>
                <c:pt idx="6">
                  <c:v>320521.25</c:v>
                </c:pt>
                <c:pt idx="7">
                  <c:v>304863.28100000002</c:v>
                </c:pt>
                <c:pt idx="8">
                  <c:v>286981.18699999998</c:v>
                </c:pt>
                <c:pt idx="9">
                  <c:v>273424.06199999998</c:v>
                </c:pt>
                <c:pt idx="10">
                  <c:v>276950.68699999998</c:v>
                </c:pt>
                <c:pt idx="11">
                  <c:v>277457.28100000002</c:v>
                </c:pt>
                <c:pt idx="12">
                  <c:v>273211.65600000002</c:v>
                </c:pt>
                <c:pt idx="13">
                  <c:v>274304.18699999998</c:v>
                </c:pt>
                <c:pt idx="14">
                  <c:v>281549.06199999998</c:v>
                </c:pt>
                <c:pt idx="15">
                  <c:v>290087.875</c:v>
                </c:pt>
                <c:pt idx="16">
                  <c:v>304664.31199999998</c:v>
                </c:pt>
                <c:pt idx="17">
                  <c:v>319853.5</c:v>
                </c:pt>
                <c:pt idx="18">
                  <c:v>331967.78100000002</c:v>
                </c:pt>
                <c:pt idx="19">
                  <c:v>338186.03100000002</c:v>
                </c:pt>
                <c:pt idx="20">
                  <c:v>328463.125</c:v>
                </c:pt>
                <c:pt idx="21">
                  <c:v>311347.65600000002</c:v>
                </c:pt>
                <c:pt idx="22">
                  <c:v>284089.34399999998</c:v>
                </c:pt>
                <c:pt idx="23">
                  <c:v>136837.15599999999</c:v>
                </c:pt>
                <c:pt idx="24">
                  <c:v>72298.585999999996</c:v>
                </c:pt>
                <c:pt idx="25">
                  <c:v>55646.972999999998</c:v>
                </c:pt>
                <c:pt idx="26">
                  <c:v>47425.538999999997</c:v>
                </c:pt>
                <c:pt idx="27">
                  <c:v>62258.300999999999</c:v>
                </c:pt>
                <c:pt idx="28">
                  <c:v>202161.859</c:v>
                </c:pt>
                <c:pt idx="29">
                  <c:v>499372.56199999998</c:v>
                </c:pt>
                <c:pt idx="30">
                  <c:v>286184.09399999998</c:v>
                </c:pt>
                <c:pt idx="31">
                  <c:v>147210.68700000001</c:v>
                </c:pt>
                <c:pt idx="32">
                  <c:v>97736.812000000005</c:v>
                </c:pt>
                <c:pt idx="33">
                  <c:v>65170.898000000001</c:v>
                </c:pt>
                <c:pt idx="34">
                  <c:v>47513.43</c:v>
                </c:pt>
                <c:pt idx="35">
                  <c:v>37954.101999999999</c:v>
                </c:pt>
                <c:pt idx="36">
                  <c:v>33314.211000000003</c:v>
                </c:pt>
                <c:pt idx="37">
                  <c:v>30726.317999999999</c:v>
                </c:pt>
                <c:pt idx="38">
                  <c:v>28493.651999999998</c:v>
                </c:pt>
                <c:pt idx="39">
                  <c:v>27864.99</c:v>
                </c:pt>
                <c:pt idx="40">
                  <c:v>26759.032999999999</c:v>
                </c:pt>
                <c:pt idx="41">
                  <c:v>26594.238000000001</c:v>
                </c:pt>
                <c:pt idx="42">
                  <c:v>26256.103999999999</c:v>
                </c:pt>
                <c:pt idx="43">
                  <c:v>25747.07</c:v>
                </c:pt>
                <c:pt idx="44">
                  <c:v>25418.701000000001</c:v>
                </c:pt>
                <c:pt idx="45">
                  <c:v>25155.028999999999</c:v>
                </c:pt>
                <c:pt idx="46">
                  <c:v>24713.134999999998</c:v>
                </c:pt>
                <c:pt idx="47">
                  <c:v>25167.236000000001</c:v>
                </c:pt>
                <c:pt idx="48">
                  <c:v>24865.723000000002</c:v>
                </c:pt>
                <c:pt idx="49">
                  <c:v>24534.912</c:v>
                </c:pt>
                <c:pt idx="50">
                  <c:v>24305.42</c:v>
                </c:pt>
                <c:pt idx="51">
                  <c:v>24361.572</c:v>
                </c:pt>
                <c:pt idx="52">
                  <c:v>24421.386999999999</c:v>
                </c:pt>
                <c:pt idx="53">
                  <c:v>24267.578000000001</c:v>
                </c:pt>
                <c:pt idx="54">
                  <c:v>24112.548999999999</c:v>
                </c:pt>
                <c:pt idx="55">
                  <c:v>24488.525000000001</c:v>
                </c:pt>
                <c:pt idx="56">
                  <c:v>24028.32</c:v>
                </c:pt>
                <c:pt idx="57">
                  <c:v>24007.567999999999</c:v>
                </c:pt>
                <c:pt idx="58">
                  <c:v>24017.333999999999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82-4BC2-A2DB-DE2E9E8683E7}"/>
            </c:ext>
          </c:extLst>
        </c:ser>
        <c:ser>
          <c:idx val="1"/>
          <c:order val="1"/>
          <c:tx>
            <c:strRef>
              <c:f>'Scan-2'!$C$1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'Scan-2'!$A$2:$A$60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</c:numCache>
            </c:numRef>
          </c:xVal>
          <c:yVal>
            <c:numRef>
              <c:f>'Scan-2'!$C$2:$C$60</c:f>
              <c:numCache>
                <c:formatCode>General</c:formatCode>
                <c:ptCount val="59"/>
                <c:pt idx="0">
                  <c:v>1433.105</c:v>
                </c:pt>
                <c:pt idx="1">
                  <c:v>700.68399999999997</c:v>
                </c:pt>
                <c:pt idx="2">
                  <c:v>679.93200000000002</c:v>
                </c:pt>
                <c:pt idx="3">
                  <c:v>532.22699999999998</c:v>
                </c:pt>
                <c:pt idx="4">
                  <c:v>548.096</c:v>
                </c:pt>
                <c:pt idx="5">
                  <c:v>445.55700000000002</c:v>
                </c:pt>
                <c:pt idx="6">
                  <c:v>380.85899999999998</c:v>
                </c:pt>
                <c:pt idx="7">
                  <c:v>329.59</c:v>
                </c:pt>
                <c:pt idx="8">
                  <c:v>327.14800000000002</c:v>
                </c:pt>
                <c:pt idx="9">
                  <c:v>242.92</c:v>
                </c:pt>
                <c:pt idx="10">
                  <c:v>263.67200000000003</c:v>
                </c:pt>
                <c:pt idx="11">
                  <c:v>230.71299999999999</c:v>
                </c:pt>
                <c:pt idx="12">
                  <c:v>222.16800000000001</c:v>
                </c:pt>
                <c:pt idx="13">
                  <c:v>190.43</c:v>
                </c:pt>
                <c:pt idx="14">
                  <c:v>191.65</c:v>
                </c:pt>
                <c:pt idx="15">
                  <c:v>191.65</c:v>
                </c:pt>
                <c:pt idx="16">
                  <c:v>203.857</c:v>
                </c:pt>
                <c:pt idx="17">
                  <c:v>170.898</c:v>
                </c:pt>
                <c:pt idx="18">
                  <c:v>184.32599999999999</c:v>
                </c:pt>
                <c:pt idx="19">
                  <c:v>157.471</c:v>
                </c:pt>
                <c:pt idx="20">
                  <c:v>167.23599999999999</c:v>
                </c:pt>
                <c:pt idx="21">
                  <c:v>155.029</c:v>
                </c:pt>
                <c:pt idx="22">
                  <c:v>120.85</c:v>
                </c:pt>
                <c:pt idx="23">
                  <c:v>81.787000000000006</c:v>
                </c:pt>
                <c:pt idx="24">
                  <c:v>62.256</c:v>
                </c:pt>
                <c:pt idx="25">
                  <c:v>52.49</c:v>
                </c:pt>
                <c:pt idx="26">
                  <c:v>43.945</c:v>
                </c:pt>
                <c:pt idx="27">
                  <c:v>69.58</c:v>
                </c:pt>
                <c:pt idx="28">
                  <c:v>224.60900000000001</c:v>
                </c:pt>
                <c:pt idx="29">
                  <c:v>762.93899999999996</c:v>
                </c:pt>
                <c:pt idx="30">
                  <c:v>1361.0840000000001</c:v>
                </c:pt>
                <c:pt idx="31">
                  <c:v>1259.7660000000001</c:v>
                </c:pt>
                <c:pt idx="32">
                  <c:v>799.56100000000004</c:v>
                </c:pt>
                <c:pt idx="33">
                  <c:v>537.10900000000004</c:v>
                </c:pt>
                <c:pt idx="34">
                  <c:v>354.00400000000002</c:v>
                </c:pt>
                <c:pt idx="35">
                  <c:v>264.89299999999997</c:v>
                </c:pt>
                <c:pt idx="36">
                  <c:v>186.768</c:v>
                </c:pt>
                <c:pt idx="37">
                  <c:v>124.512</c:v>
                </c:pt>
                <c:pt idx="38">
                  <c:v>90.331999999999994</c:v>
                </c:pt>
                <c:pt idx="39">
                  <c:v>75.683999999999997</c:v>
                </c:pt>
                <c:pt idx="40">
                  <c:v>64.697000000000003</c:v>
                </c:pt>
                <c:pt idx="41">
                  <c:v>84.228999999999999</c:v>
                </c:pt>
                <c:pt idx="42">
                  <c:v>69.58</c:v>
                </c:pt>
                <c:pt idx="43">
                  <c:v>69.58</c:v>
                </c:pt>
                <c:pt idx="44">
                  <c:v>54.932000000000002</c:v>
                </c:pt>
                <c:pt idx="45">
                  <c:v>63.476999999999997</c:v>
                </c:pt>
                <c:pt idx="46">
                  <c:v>62.256</c:v>
                </c:pt>
                <c:pt idx="47">
                  <c:v>45.165999999999997</c:v>
                </c:pt>
                <c:pt idx="48">
                  <c:v>29.297000000000001</c:v>
                </c:pt>
                <c:pt idx="49">
                  <c:v>41.503999999999998</c:v>
                </c:pt>
                <c:pt idx="50">
                  <c:v>46.387</c:v>
                </c:pt>
                <c:pt idx="51">
                  <c:v>65.918000000000006</c:v>
                </c:pt>
                <c:pt idx="52">
                  <c:v>37.841999999999999</c:v>
                </c:pt>
                <c:pt idx="53">
                  <c:v>42.725000000000001</c:v>
                </c:pt>
                <c:pt idx="54">
                  <c:v>41.503999999999998</c:v>
                </c:pt>
                <c:pt idx="55">
                  <c:v>43.945</c:v>
                </c:pt>
                <c:pt idx="56">
                  <c:v>46.387</c:v>
                </c:pt>
                <c:pt idx="57">
                  <c:v>39.061999999999998</c:v>
                </c:pt>
                <c:pt idx="58">
                  <c:v>45.165999999999997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82-4BC2-A2DB-DE2E9E8683E7}"/>
            </c:ext>
          </c:extLst>
        </c:ser>
        <c:ser>
          <c:idx val="2"/>
          <c:order val="2"/>
          <c:tx>
            <c:strRef>
              <c:f>'Scan-2'!$D$1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'Scan-2'!$A$2:$A$60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</c:numCache>
            </c:numRef>
          </c:xVal>
          <c:yVal>
            <c:numRef>
              <c:f>'Scan-2'!$D$2:$D$60</c:f>
              <c:numCache>
                <c:formatCode>General</c:formatCode>
                <c:ptCount val="59"/>
                <c:pt idx="0">
                  <c:v>7309.57</c:v>
                </c:pt>
                <c:pt idx="1">
                  <c:v>4495.8500000000004</c:v>
                </c:pt>
                <c:pt idx="2">
                  <c:v>4238.2809999999999</c:v>
                </c:pt>
                <c:pt idx="3">
                  <c:v>4150.3909999999996</c:v>
                </c:pt>
                <c:pt idx="4">
                  <c:v>4171.143</c:v>
                </c:pt>
                <c:pt idx="5">
                  <c:v>3895.2640000000001</c:v>
                </c:pt>
                <c:pt idx="6">
                  <c:v>3758.5450000000001</c:v>
                </c:pt>
                <c:pt idx="7">
                  <c:v>3463.1350000000002</c:v>
                </c:pt>
                <c:pt idx="8">
                  <c:v>3178.7109999999998</c:v>
                </c:pt>
                <c:pt idx="9">
                  <c:v>2923.5839999999998</c:v>
                </c:pt>
                <c:pt idx="10">
                  <c:v>2845.4589999999998</c:v>
                </c:pt>
                <c:pt idx="11">
                  <c:v>2631.8359999999998</c:v>
                </c:pt>
                <c:pt idx="12">
                  <c:v>2435.3029999999999</c:v>
                </c:pt>
                <c:pt idx="13">
                  <c:v>2189.9409999999998</c:v>
                </c:pt>
                <c:pt idx="14">
                  <c:v>2225.3420000000001</c:v>
                </c:pt>
                <c:pt idx="15">
                  <c:v>2102.0509999999999</c:v>
                </c:pt>
                <c:pt idx="16">
                  <c:v>1999.5119999999999</c:v>
                </c:pt>
                <c:pt idx="17">
                  <c:v>1961.67</c:v>
                </c:pt>
                <c:pt idx="18">
                  <c:v>1864.0139999999999</c:v>
                </c:pt>
                <c:pt idx="19">
                  <c:v>1855.4690000000001</c:v>
                </c:pt>
                <c:pt idx="20">
                  <c:v>1893.3109999999999</c:v>
                </c:pt>
                <c:pt idx="21">
                  <c:v>1848.145</c:v>
                </c:pt>
                <c:pt idx="22">
                  <c:v>1724.854</c:v>
                </c:pt>
                <c:pt idx="23">
                  <c:v>980.22500000000002</c:v>
                </c:pt>
                <c:pt idx="24">
                  <c:v>971.68</c:v>
                </c:pt>
                <c:pt idx="25">
                  <c:v>948.48599999999999</c:v>
                </c:pt>
                <c:pt idx="26">
                  <c:v>976.56200000000001</c:v>
                </c:pt>
                <c:pt idx="27">
                  <c:v>1607.6659999999999</c:v>
                </c:pt>
                <c:pt idx="28">
                  <c:v>2319.3359999999998</c:v>
                </c:pt>
                <c:pt idx="29">
                  <c:v>2576.904</c:v>
                </c:pt>
                <c:pt idx="30">
                  <c:v>2497.5590000000002</c:v>
                </c:pt>
                <c:pt idx="31">
                  <c:v>1697.998</c:v>
                </c:pt>
                <c:pt idx="32">
                  <c:v>1157.2270000000001</c:v>
                </c:pt>
                <c:pt idx="33">
                  <c:v>786.13300000000004</c:v>
                </c:pt>
                <c:pt idx="34">
                  <c:v>679.93200000000002</c:v>
                </c:pt>
                <c:pt idx="35">
                  <c:v>563.96500000000003</c:v>
                </c:pt>
                <c:pt idx="36">
                  <c:v>523.68200000000002</c:v>
                </c:pt>
                <c:pt idx="37">
                  <c:v>522.46100000000001</c:v>
                </c:pt>
                <c:pt idx="38">
                  <c:v>511.47500000000002</c:v>
                </c:pt>
                <c:pt idx="39">
                  <c:v>496.82600000000002</c:v>
                </c:pt>
                <c:pt idx="40">
                  <c:v>501.709</c:v>
                </c:pt>
                <c:pt idx="41">
                  <c:v>474.85399999999998</c:v>
                </c:pt>
                <c:pt idx="42">
                  <c:v>457.76400000000001</c:v>
                </c:pt>
                <c:pt idx="43">
                  <c:v>488.28100000000001</c:v>
                </c:pt>
                <c:pt idx="44">
                  <c:v>505.37099999999998</c:v>
                </c:pt>
                <c:pt idx="45">
                  <c:v>483.39800000000002</c:v>
                </c:pt>
                <c:pt idx="46">
                  <c:v>441.89499999999998</c:v>
                </c:pt>
                <c:pt idx="47">
                  <c:v>460.20499999999998</c:v>
                </c:pt>
                <c:pt idx="48">
                  <c:v>480.95699999999999</c:v>
                </c:pt>
                <c:pt idx="49">
                  <c:v>474.85399999999998</c:v>
                </c:pt>
                <c:pt idx="50">
                  <c:v>468.75</c:v>
                </c:pt>
                <c:pt idx="51">
                  <c:v>512.69500000000005</c:v>
                </c:pt>
                <c:pt idx="52">
                  <c:v>520.02</c:v>
                </c:pt>
                <c:pt idx="53">
                  <c:v>512.69500000000005</c:v>
                </c:pt>
                <c:pt idx="54">
                  <c:v>458.98399999999998</c:v>
                </c:pt>
                <c:pt idx="55">
                  <c:v>520.02</c:v>
                </c:pt>
                <c:pt idx="56">
                  <c:v>489.50200000000001</c:v>
                </c:pt>
                <c:pt idx="57">
                  <c:v>469.971</c:v>
                </c:pt>
                <c:pt idx="58">
                  <c:v>457.76400000000001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B82-4BC2-A2DB-DE2E9E8683E7}"/>
            </c:ext>
          </c:extLst>
        </c:ser>
        <c:ser>
          <c:idx val="3"/>
          <c:order val="3"/>
          <c:tx>
            <c:strRef>
              <c:f>'Scan-2'!$E$1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'Scan-2'!$A$2:$A$60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</c:numCache>
            </c:numRef>
          </c:xVal>
          <c:yVal>
            <c:numRef>
              <c:f>'Scan-2'!$E$2:$E$60</c:f>
              <c:numCache>
                <c:formatCode>General</c:formatCode>
                <c:ptCount val="59"/>
                <c:pt idx="0">
                  <c:v>522.46100000000001</c:v>
                </c:pt>
                <c:pt idx="1">
                  <c:v>476.07400000000001</c:v>
                </c:pt>
                <c:pt idx="2">
                  <c:v>573.73</c:v>
                </c:pt>
                <c:pt idx="3">
                  <c:v>570.06799999999998</c:v>
                </c:pt>
                <c:pt idx="4">
                  <c:v>549.31600000000003</c:v>
                </c:pt>
                <c:pt idx="5">
                  <c:v>505.37099999999998</c:v>
                </c:pt>
                <c:pt idx="6">
                  <c:v>484.61900000000003</c:v>
                </c:pt>
                <c:pt idx="7">
                  <c:v>537.10900000000004</c:v>
                </c:pt>
                <c:pt idx="8">
                  <c:v>502.93</c:v>
                </c:pt>
                <c:pt idx="9">
                  <c:v>570.06799999999998</c:v>
                </c:pt>
                <c:pt idx="10">
                  <c:v>550.53700000000003</c:v>
                </c:pt>
                <c:pt idx="11">
                  <c:v>485.84</c:v>
                </c:pt>
                <c:pt idx="12">
                  <c:v>526.12300000000005</c:v>
                </c:pt>
                <c:pt idx="13">
                  <c:v>535.88900000000001</c:v>
                </c:pt>
                <c:pt idx="14">
                  <c:v>517.57799999999997</c:v>
                </c:pt>
                <c:pt idx="15">
                  <c:v>501.709</c:v>
                </c:pt>
                <c:pt idx="16">
                  <c:v>512.69500000000005</c:v>
                </c:pt>
                <c:pt idx="17">
                  <c:v>565.18600000000004</c:v>
                </c:pt>
                <c:pt idx="18">
                  <c:v>487.06099999999998</c:v>
                </c:pt>
                <c:pt idx="19">
                  <c:v>487.06099999999998</c:v>
                </c:pt>
                <c:pt idx="20">
                  <c:v>518.79899999999998</c:v>
                </c:pt>
                <c:pt idx="21">
                  <c:v>507.81200000000001</c:v>
                </c:pt>
                <c:pt idx="22">
                  <c:v>489.50200000000001</c:v>
                </c:pt>
                <c:pt idx="23">
                  <c:v>523.68200000000002</c:v>
                </c:pt>
                <c:pt idx="24">
                  <c:v>504.15</c:v>
                </c:pt>
                <c:pt idx="25">
                  <c:v>488.28100000000001</c:v>
                </c:pt>
                <c:pt idx="26">
                  <c:v>465.08800000000002</c:v>
                </c:pt>
                <c:pt idx="27">
                  <c:v>482.178</c:v>
                </c:pt>
                <c:pt idx="28">
                  <c:v>817.87099999999998</c:v>
                </c:pt>
                <c:pt idx="29">
                  <c:v>6119.3850000000002</c:v>
                </c:pt>
                <c:pt idx="30">
                  <c:v>30507.812000000002</c:v>
                </c:pt>
                <c:pt idx="31">
                  <c:v>57612.305</c:v>
                </c:pt>
                <c:pt idx="32">
                  <c:v>73748.781000000003</c:v>
                </c:pt>
                <c:pt idx="33">
                  <c:v>82736.812000000005</c:v>
                </c:pt>
                <c:pt idx="34">
                  <c:v>89114.991999999998</c:v>
                </c:pt>
                <c:pt idx="35">
                  <c:v>92528.077999999994</c:v>
                </c:pt>
                <c:pt idx="36">
                  <c:v>94500.733999999997</c:v>
                </c:pt>
                <c:pt idx="37">
                  <c:v>94577.641000000003</c:v>
                </c:pt>
                <c:pt idx="38">
                  <c:v>94689.937000000005</c:v>
                </c:pt>
                <c:pt idx="39">
                  <c:v>96879.883000000002</c:v>
                </c:pt>
                <c:pt idx="40">
                  <c:v>98142.093999999997</c:v>
                </c:pt>
                <c:pt idx="41">
                  <c:v>97852.781000000003</c:v>
                </c:pt>
                <c:pt idx="42">
                  <c:v>97055.664000000004</c:v>
                </c:pt>
                <c:pt idx="43">
                  <c:v>100142.82</c:v>
                </c:pt>
                <c:pt idx="44">
                  <c:v>96578.366999999998</c:v>
                </c:pt>
                <c:pt idx="45">
                  <c:v>96676.023000000001</c:v>
                </c:pt>
                <c:pt idx="46">
                  <c:v>98338.625</c:v>
                </c:pt>
                <c:pt idx="47">
                  <c:v>98099.366999999998</c:v>
                </c:pt>
                <c:pt idx="48">
                  <c:v>99335.937000000005</c:v>
                </c:pt>
                <c:pt idx="49">
                  <c:v>97927.25</c:v>
                </c:pt>
                <c:pt idx="50">
                  <c:v>98170.164000000004</c:v>
                </c:pt>
                <c:pt idx="51">
                  <c:v>98411.866999999998</c:v>
                </c:pt>
                <c:pt idx="52">
                  <c:v>98576.656000000003</c:v>
                </c:pt>
                <c:pt idx="53">
                  <c:v>99154.054999999993</c:v>
                </c:pt>
                <c:pt idx="54">
                  <c:v>97379.148000000001</c:v>
                </c:pt>
                <c:pt idx="55">
                  <c:v>98380.125</c:v>
                </c:pt>
                <c:pt idx="56">
                  <c:v>99735.108999999997</c:v>
                </c:pt>
                <c:pt idx="57">
                  <c:v>99409.18</c:v>
                </c:pt>
                <c:pt idx="58">
                  <c:v>99156.491999999998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82-4BC2-A2DB-DE2E9E8683E7}"/>
            </c:ext>
          </c:extLst>
        </c:ser>
        <c:ser>
          <c:idx val="4"/>
          <c:order val="4"/>
          <c:tx>
            <c:strRef>
              <c:f>'Scan-2'!$F$1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'Scan-2'!$A$2:$A$60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</c:numCache>
            </c:numRef>
          </c:xVal>
          <c:yVal>
            <c:numRef>
              <c:f>'Scan-2'!$F$2:$F$60</c:f>
              <c:numCache>
                <c:formatCode>General</c:formatCode>
                <c:ptCount val="59"/>
                <c:pt idx="0">
                  <c:v>303.95499999999998</c:v>
                </c:pt>
                <c:pt idx="1">
                  <c:v>357.666</c:v>
                </c:pt>
                <c:pt idx="2">
                  <c:v>324.70699999999999</c:v>
                </c:pt>
                <c:pt idx="3">
                  <c:v>362.54899999999998</c:v>
                </c:pt>
                <c:pt idx="4">
                  <c:v>310.05900000000003</c:v>
                </c:pt>
                <c:pt idx="5">
                  <c:v>339.35500000000002</c:v>
                </c:pt>
                <c:pt idx="6">
                  <c:v>339.35500000000002</c:v>
                </c:pt>
                <c:pt idx="7">
                  <c:v>313.721</c:v>
                </c:pt>
                <c:pt idx="8">
                  <c:v>349.12099999999998</c:v>
                </c:pt>
                <c:pt idx="9">
                  <c:v>406.49400000000003</c:v>
                </c:pt>
                <c:pt idx="10">
                  <c:v>336.91399999999999</c:v>
                </c:pt>
                <c:pt idx="11">
                  <c:v>317.38299999999998</c:v>
                </c:pt>
                <c:pt idx="12">
                  <c:v>369.87299999999999</c:v>
                </c:pt>
                <c:pt idx="13">
                  <c:v>372.31400000000002</c:v>
                </c:pt>
                <c:pt idx="14">
                  <c:v>289.30700000000002</c:v>
                </c:pt>
                <c:pt idx="15">
                  <c:v>350.34199999999998</c:v>
                </c:pt>
                <c:pt idx="16">
                  <c:v>324.70699999999999</c:v>
                </c:pt>
                <c:pt idx="17">
                  <c:v>324.70699999999999</c:v>
                </c:pt>
                <c:pt idx="18">
                  <c:v>305.17599999999999</c:v>
                </c:pt>
                <c:pt idx="19">
                  <c:v>335.69299999999998</c:v>
                </c:pt>
                <c:pt idx="20">
                  <c:v>372.31400000000002</c:v>
                </c:pt>
                <c:pt idx="21">
                  <c:v>375.97699999999998</c:v>
                </c:pt>
                <c:pt idx="22">
                  <c:v>357.666</c:v>
                </c:pt>
                <c:pt idx="23">
                  <c:v>335.69299999999998</c:v>
                </c:pt>
                <c:pt idx="24">
                  <c:v>322.26600000000002</c:v>
                </c:pt>
                <c:pt idx="25">
                  <c:v>311.279</c:v>
                </c:pt>
                <c:pt idx="26">
                  <c:v>373.53500000000003</c:v>
                </c:pt>
                <c:pt idx="27">
                  <c:v>341.79700000000003</c:v>
                </c:pt>
                <c:pt idx="28">
                  <c:v>798.34</c:v>
                </c:pt>
                <c:pt idx="29">
                  <c:v>6055.9080000000004</c:v>
                </c:pt>
                <c:pt idx="30">
                  <c:v>22551.27</c:v>
                </c:pt>
                <c:pt idx="31">
                  <c:v>36325.684000000001</c:v>
                </c:pt>
                <c:pt idx="32">
                  <c:v>42539.061999999998</c:v>
                </c:pt>
                <c:pt idx="33">
                  <c:v>47337.648000000001</c:v>
                </c:pt>
                <c:pt idx="34">
                  <c:v>50024.413999999997</c:v>
                </c:pt>
                <c:pt idx="35">
                  <c:v>51333.008000000002</c:v>
                </c:pt>
                <c:pt idx="36">
                  <c:v>52222.898000000001</c:v>
                </c:pt>
                <c:pt idx="37">
                  <c:v>52697.754000000001</c:v>
                </c:pt>
                <c:pt idx="38">
                  <c:v>51695.555</c:v>
                </c:pt>
                <c:pt idx="39">
                  <c:v>53178.711000000003</c:v>
                </c:pt>
                <c:pt idx="40">
                  <c:v>53072.508000000002</c:v>
                </c:pt>
                <c:pt idx="41">
                  <c:v>52619.629000000001</c:v>
                </c:pt>
                <c:pt idx="42">
                  <c:v>53413.086000000003</c:v>
                </c:pt>
                <c:pt idx="43">
                  <c:v>53685.305</c:v>
                </c:pt>
                <c:pt idx="44">
                  <c:v>52943.116999999998</c:v>
                </c:pt>
                <c:pt idx="45">
                  <c:v>52122.805</c:v>
                </c:pt>
                <c:pt idx="46">
                  <c:v>53555.906000000003</c:v>
                </c:pt>
                <c:pt idx="47">
                  <c:v>52819.824000000001</c:v>
                </c:pt>
                <c:pt idx="48">
                  <c:v>53842.773000000001</c:v>
                </c:pt>
                <c:pt idx="49">
                  <c:v>53507.078000000001</c:v>
                </c:pt>
                <c:pt idx="50">
                  <c:v>52801.516000000003</c:v>
                </c:pt>
                <c:pt idx="51">
                  <c:v>52430.421999999999</c:v>
                </c:pt>
                <c:pt idx="52">
                  <c:v>53001.711000000003</c:v>
                </c:pt>
                <c:pt idx="53">
                  <c:v>53774.413999999997</c:v>
                </c:pt>
                <c:pt idx="54">
                  <c:v>53371.582000000002</c:v>
                </c:pt>
                <c:pt idx="55">
                  <c:v>53859.862999999998</c:v>
                </c:pt>
                <c:pt idx="56">
                  <c:v>53457.031000000003</c:v>
                </c:pt>
                <c:pt idx="57">
                  <c:v>54000.241999999998</c:v>
                </c:pt>
                <c:pt idx="58">
                  <c:v>53831.788999999997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B82-4BC2-A2DB-DE2E9E86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869712"/>
        <c:axId val="812866832"/>
      </c:scatterChart>
      <c:valAx>
        <c:axId val="81286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66832"/>
        <c:crosses val="autoZero"/>
        <c:crossBetween val="midCat"/>
      </c:valAx>
      <c:valAx>
        <c:axId val="812866832"/>
        <c:scaling>
          <c:orientation val="minMax"/>
          <c:max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869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5</xdr:row>
      <xdr:rowOff>90487</xdr:rowOff>
    </xdr:from>
    <xdr:to>
      <xdr:col>20</xdr:col>
      <xdr:colOff>590550</xdr:colOff>
      <xdr:row>19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BAF5F7-288E-0329-3DFD-29E814A13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10</xdr:row>
      <xdr:rowOff>157161</xdr:rowOff>
    </xdr:from>
    <xdr:to>
      <xdr:col>8</xdr:col>
      <xdr:colOff>561974</xdr:colOff>
      <xdr:row>29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BFCCA8-E31A-75F2-4D33-899D330D8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6</xdr:row>
      <xdr:rowOff>66675</xdr:rowOff>
    </xdr:from>
    <xdr:to>
      <xdr:col>19</xdr:col>
      <xdr:colOff>0</xdr:colOff>
      <xdr:row>23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3C91E2-F122-4CA7-59E7-8225E77E1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9</xdr:row>
      <xdr:rowOff>14286</xdr:rowOff>
    </xdr:from>
    <xdr:to>
      <xdr:col>9</xdr:col>
      <xdr:colOff>590550</xdr:colOff>
      <xdr:row>31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A9931-5936-1DCB-5396-AE0912308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080F-6C18-4C08-9C45-FB1F7F156C60}">
  <dimension ref="A1:K54"/>
  <sheetViews>
    <sheetView tabSelected="1" workbookViewId="0">
      <selection activeCell="N32" sqref="N32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J1" t="s">
        <v>6</v>
      </c>
      <c r="K1" t="s">
        <v>7</v>
      </c>
    </row>
    <row r="2" spans="1:11" x14ac:dyDescent="0.25">
      <c r="A2">
        <v>1</v>
      </c>
      <c r="B2">
        <v>2994497.25</v>
      </c>
      <c r="C2">
        <v>1359.8630000000001</v>
      </c>
      <c r="D2">
        <v>18160.400000000001</v>
      </c>
      <c r="E2">
        <v>383.30099999999999</v>
      </c>
      <c r="F2">
        <v>230.71299999999999</v>
      </c>
      <c r="J2">
        <v>1.6354838709677419</v>
      </c>
      <c r="K2">
        <v>8.011369490547578E+20</v>
      </c>
    </row>
    <row r="3" spans="1:11" x14ac:dyDescent="0.25">
      <c r="A3">
        <v>2</v>
      </c>
      <c r="B3">
        <v>480184.31199999998</v>
      </c>
      <c r="C3">
        <v>758.05700000000002</v>
      </c>
      <c r="D3">
        <v>10324.707</v>
      </c>
      <c r="E3">
        <v>477.29500000000002</v>
      </c>
      <c r="F3">
        <v>288.08600000000001</v>
      </c>
      <c r="H3" t="s">
        <v>8</v>
      </c>
      <c r="J3">
        <v>3.2709677419354839</v>
      </c>
      <c r="K3">
        <v>1.2846677174261486E+20</v>
      </c>
    </row>
    <row r="4" spans="1:11" x14ac:dyDescent="0.25">
      <c r="A4">
        <v>3</v>
      </c>
      <c r="B4">
        <v>323784.18699999998</v>
      </c>
      <c r="C4">
        <v>640.86900000000003</v>
      </c>
      <c r="D4">
        <v>8699.9509999999991</v>
      </c>
      <c r="E4">
        <v>457.76400000000001</v>
      </c>
      <c r="F4">
        <v>277.10000000000002</v>
      </c>
      <c r="J4">
        <v>4.9064516129032256</v>
      </c>
      <c r="K4">
        <v>8.6624048736513327E+19</v>
      </c>
    </row>
    <row r="5" spans="1:11" x14ac:dyDescent="0.25">
      <c r="A5">
        <v>4</v>
      </c>
      <c r="B5">
        <v>288032.21899999998</v>
      </c>
      <c r="C5">
        <v>535.88900000000001</v>
      </c>
      <c r="D5">
        <v>7679.4430000000002</v>
      </c>
      <c r="E5">
        <v>543.21299999999997</v>
      </c>
      <c r="F5">
        <v>283.20299999999997</v>
      </c>
      <c r="J5">
        <v>6.5419354838709678</v>
      </c>
      <c r="K5">
        <v>7.7059096701168058E+19</v>
      </c>
    </row>
    <row r="6" spans="1:11" x14ac:dyDescent="0.25">
      <c r="A6">
        <v>5</v>
      </c>
      <c r="B6">
        <v>280028.06199999998</v>
      </c>
      <c r="C6">
        <v>465.08800000000002</v>
      </c>
      <c r="D6">
        <v>6668.701</v>
      </c>
      <c r="E6">
        <v>544.43399999999997</v>
      </c>
      <c r="F6">
        <v>368.65199999999999</v>
      </c>
      <c r="J6">
        <v>8.17741935483871</v>
      </c>
      <c r="K6">
        <v>7.4917693526149186E+19</v>
      </c>
    </row>
    <row r="7" spans="1:11" x14ac:dyDescent="0.25">
      <c r="A7">
        <v>6</v>
      </c>
      <c r="B7">
        <v>278052.96899999998</v>
      </c>
      <c r="C7">
        <v>380.85899999999998</v>
      </c>
      <c r="D7">
        <v>6007.08</v>
      </c>
      <c r="E7">
        <v>545.654</v>
      </c>
      <c r="F7">
        <v>310.05900000000003</v>
      </c>
      <c r="J7">
        <v>9.8129032258064512</v>
      </c>
      <c r="K7">
        <v>7.4389284298149593E+19</v>
      </c>
    </row>
    <row r="8" spans="1:11" x14ac:dyDescent="0.25">
      <c r="A8">
        <v>7</v>
      </c>
      <c r="B8">
        <v>275916.75</v>
      </c>
      <c r="C8">
        <v>395.50799999999998</v>
      </c>
      <c r="D8">
        <v>5286.8649999999998</v>
      </c>
      <c r="E8">
        <v>537.10900000000004</v>
      </c>
      <c r="F8">
        <v>345.459</v>
      </c>
      <c r="J8">
        <v>11.448387096774193</v>
      </c>
      <c r="K8">
        <v>7.3817768003662168E+19</v>
      </c>
    </row>
    <row r="9" spans="1:11" x14ac:dyDescent="0.25">
      <c r="A9">
        <v>8</v>
      </c>
      <c r="B9">
        <v>270128.18699999998</v>
      </c>
      <c r="C9">
        <v>324.70699999999999</v>
      </c>
      <c r="D9">
        <v>4575.1949999999997</v>
      </c>
      <c r="E9">
        <v>528.56399999999996</v>
      </c>
      <c r="F9">
        <v>343.01799999999997</v>
      </c>
      <c r="J9">
        <v>13.083870967741934</v>
      </c>
      <c r="K9">
        <v>7.2269116823157228E+19</v>
      </c>
    </row>
    <row r="10" spans="1:11" x14ac:dyDescent="0.25">
      <c r="A10">
        <v>9</v>
      </c>
      <c r="B10">
        <v>263237.31199999998</v>
      </c>
      <c r="C10">
        <v>242.92</v>
      </c>
      <c r="D10">
        <v>3917.2359999999999</v>
      </c>
      <c r="E10">
        <v>590.82000000000005</v>
      </c>
      <c r="F10">
        <v>372.31400000000002</v>
      </c>
      <c r="J10">
        <v>14.719354838709675</v>
      </c>
      <c r="K10">
        <v>7.0425557082430243E+19</v>
      </c>
    </row>
    <row r="11" spans="1:11" x14ac:dyDescent="0.25">
      <c r="A11">
        <v>10</v>
      </c>
      <c r="B11">
        <v>256856.68700000001</v>
      </c>
      <c r="C11">
        <v>245.36099999999999</v>
      </c>
      <c r="D11">
        <v>3541.26</v>
      </c>
      <c r="E11">
        <v>526.12300000000005</v>
      </c>
      <c r="F11">
        <v>322.26600000000002</v>
      </c>
      <c r="J11">
        <v>16.354838709677416</v>
      </c>
      <c r="K11">
        <v>6.8718507778724086E+19</v>
      </c>
    </row>
    <row r="12" spans="1:11" x14ac:dyDescent="0.25">
      <c r="A12">
        <v>11</v>
      </c>
      <c r="B12">
        <v>270236.81199999998</v>
      </c>
      <c r="C12">
        <v>240.47900000000001</v>
      </c>
      <c r="D12">
        <v>3327.6370000000002</v>
      </c>
      <c r="E12">
        <v>585.93700000000001</v>
      </c>
      <c r="F12">
        <v>319.82400000000001</v>
      </c>
      <c r="J12">
        <v>17.990322580645159</v>
      </c>
      <c r="K12">
        <v>7.2298177962248643E+19</v>
      </c>
    </row>
    <row r="13" spans="1:11" x14ac:dyDescent="0.25">
      <c r="A13">
        <v>12</v>
      </c>
      <c r="B13">
        <v>273737.78100000002</v>
      </c>
      <c r="C13">
        <v>229.49199999999999</v>
      </c>
      <c r="D13">
        <v>2957.7640000000001</v>
      </c>
      <c r="E13">
        <v>552.97900000000004</v>
      </c>
      <c r="F13">
        <v>363.77</v>
      </c>
      <c r="J13">
        <v>19.625806451612902</v>
      </c>
      <c r="K13">
        <v>7.3234814529002971E+19</v>
      </c>
    </row>
    <row r="14" spans="1:11" x14ac:dyDescent="0.25">
      <c r="A14">
        <v>13</v>
      </c>
      <c r="B14">
        <v>270842.28100000002</v>
      </c>
      <c r="C14">
        <v>186.768</v>
      </c>
      <c r="D14">
        <v>2741.6990000000001</v>
      </c>
      <c r="E14">
        <v>573.73</v>
      </c>
      <c r="F14">
        <v>318.60399999999998</v>
      </c>
      <c r="J14">
        <v>21.261290322580646</v>
      </c>
      <c r="K14">
        <v>7.2460162945673568E+19</v>
      </c>
    </row>
    <row r="15" spans="1:11" x14ac:dyDescent="0.25">
      <c r="A15">
        <v>14</v>
      </c>
      <c r="B15">
        <v>274616.68699999998</v>
      </c>
      <c r="C15">
        <v>205.078</v>
      </c>
      <c r="D15">
        <v>2443.848</v>
      </c>
      <c r="E15">
        <v>555.41999999999996</v>
      </c>
      <c r="F15">
        <v>346.68</v>
      </c>
      <c r="J15">
        <v>22.896774193548389</v>
      </c>
      <c r="K15">
        <v>7.3469953857097499E+19</v>
      </c>
    </row>
    <row r="16" spans="1:11" x14ac:dyDescent="0.25">
      <c r="A16">
        <v>15</v>
      </c>
      <c r="B16">
        <v>283941.65600000002</v>
      </c>
      <c r="C16">
        <v>200.19499999999999</v>
      </c>
      <c r="D16">
        <v>2478.027</v>
      </c>
      <c r="E16">
        <v>560.303</v>
      </c>
      <c r="F16">
        <v>355.22500000000002</v>
      </c>
      <c r="J16">
        <v>24.532258064516132</v>
      </c>
      <c r="K16">
        <v>7.5964722290994119E+19</v>
      </c>
    </row>
    <row r="17" spans="1:11" x14ac:dyDescent="0.25">
      <c r="A17">
        <v>16</v>
      </c>
      <c r="B17">
        <v>295974.125</v>
      </c>
      <c r="C17">
        <v>173.34</v>
      </c>
      <c r="D17">
        <v>2320.5569999999998</v>
      </c>
      <c r="E17">
        <v>627.44100000000003</v>
      </c>
      <c r="F17">
        <v>323.48599999999999</v>
      </c>
      <c r="J17">
        <v>26.167741935483875</v>
      </c>
      <c r="K17">
        <v>7.9183845469102211E+19</v>
      </c>
    </row>
    <row r="18" spans="1:11" x14ac:dyDescent="0.25">
      <c r="A18">
        <v>17</v>
      </c>
      <c r="B18">
        <v>314310.31199999998</v>
      </c>
      <c r="C18">
        <v>195.31200000000001</v>
      </c>
      <c r="D18">
        <v>2016.6020000000001</v>
      </c>
      <c r="E18">
        <v>562.74400000000003</v>
      </c>
      <c r="F18">
        <v>321.04500000000002</v>
      </c>
      <c r="J18">
        <v>27.803225806451618</v>
      </c>
      <c r="K18">
        <v>8.4089442530671559E+19</v>
      </c>
    </row>
    <row r="19" spans="1:11" x14ac:dyDescent="0.25">
      <c r="A19">
        <v>18</v>
      </c>
      <c r="B19">
        <v>331331.78100000002</v>
      </c>
      <c r="C19">
        <v>156.25</v>
      </c>
      <c r="D19">
        <v>2033.691</v>
      </c>
      <c r="E19">
        <v>512.69500000000005</v>
      </c>
      <c r="F19">
        <v>380.85899999999998</v>
      </c>
      <c r="J19">
        <v>29.438709677419361</v>
      </c>
      <c r="K19">
        <v>8.8643304700052472E+19</v>
      </c>
    </row>
    <row r="20" spans="1:11" x14ac:dyDescent="0.25">
      <c r="A20">
        <v>19</v>
      </c>
      <c r="B20">
        <v>345332.03100000002</v>
      </c>
      <c r="C20">
        <v>173.34</v>
      </c>
      <c r="D20">
        <v>1961.67</v>
      </c>
      <c r="E20">
        <v>560.303</v>
      </c>
      <c r="F20">
        <v>338.13499999999999</v>
      </c>
      <c r="J20">
        <v>31.074193548387104</v>
      </c>
      <c r="K20">
        <v>9.2388880880162111E+19</v>
      </c>
    </row>
    <row r="21" spans="1:11" x14ac:dyDescent="0.25">
      <c r="A21">
        <v>20</v>
      </c>
      <c r="B21">
        <v>351153.56199999998</v>
      </c>
      <c r="C21">
        <v>177.00200000000001</v>
      </c>
      <c r="D21">
        <v>1960.4490000000001</v>
      </c>
      <c r="E21">
        <v>524.90200000000004</v>
      </c>
      <c r="F21">
        <v>358.887</v>
      </c>
      <c r="J21">
        <v>32.709677419354847</v>
      </c>
      <c r="K21">
        <v>9.3946352199986397E+19</v>
      </c>
    </row>
    <row r="22" spans="1:11" x14ac:dyDescent="0.25">
      <c r="A22">
        <v>21</v>
      </c>
      <c r="B22">
        <v>340697.03100000002</v>
      </c>
      <c r="C22">
        <v>147.70500000000001</v>
      </c>
      <c r="D22">
        <v>1999.5119999999999</v>
      </c>
      <c r="E22">
        <v>529.78499999999997</v>
      </c>
      <c r="F22">
        <v>355.22500000000002</v>
      </c>
      <c r="J22">
        <v>34.345161290322586</v>
      </c>
      <c r="K22">
        <v>9.1148849766802833E+19</v>
      </c>
    </row>
    <row r="23" spans="1:11" x14ac:dyDescent="0.25">
      <c r="A23">
        <v>22</v>
      </c>
      <c r="B23">
        <v>327874.75</v>
      </c>
      <c r="C23">
        <v>120.85</v>
      </c>
      <c r="D23">
        <v>2056.8850000000002</v>
      </c>
      <c r="E23">
        <v>593.26199999999994</v>
      </c>
      <c r="F23">
        <v>306.39600000000002</v>
      </c>
      <c r="J23">
        <v>35.980645161290326</v>
      </c>
      <c r="K23">
        <v>8.77184231466873E+19</v>
      </c>
    </row>
    <row r="24" spans="1:11" x14ac:dyDescent="0.25">
      <c r="A24">
        <v>23</v>
      </c>
      <c r="B24">
        <v>286160.875</v>
      </c>
      <c r="C24">
        <v>123.291</v>
      </c>
      <c r="D24">
        <v>1525.8789999999999</v>
      </c>
      <c r="E24">
        <v>511.47500000000002</v>
      </c>
      <c r="F24">
        <v>350.34199999999998</v>
      </c>
      <c r="J24">
        <v>37.616129032258065</v>
      </c>
      <c r="K24">
        <v>7.6558444104879342E+19</v>
      </c>
    </row>
    <row r="25" spans="1:11" x14ac:dyDescent="0.25">
      <c r="A25">
        <v>24</v>
      </c>
      <c r="B25">
        <v>119283.44500000001</v>
      </c>
      <c r="C25">
        <v>65.918000000000006</v>
      </c>
      <c r="D25">
        <v>1021.729</v>
      </c>
      <c r="E25">
        <v>545.654</v>
      </c>
      <c r="F25">
        <v>360.10700000000003</v>
      </c>
      <c r="J25">
        <v>39.251612903225805</v>
      </c>
      <c r="K25">
        <v>3.1912660864871727E+19</v>
      </c>
    </row>
    <row r="26" spans="1:11" x14ac:dyDescent="0.25">
      <c r="A26">
        <v>25</v>
      </c>
      <c r="B26">
        <v>79777.827999999994</v>
      </c>
      <c r="C26">
        <v>73.242000000000004</v>
      </c>
      <c r="D26">
        <v>1075.4390000000001</v>
      </c>
      <c r="E26">
        <v>562.74400000000003</v>
      </c>
      <c r="F26">
        <v>339.35500000000002</v>
      </c>
      <c r="J26">
        <v>40.887096774193544</v>
      </c>
      <c r="K26">
        <v>2.1343471170706608E+19</v>
      </c>
    </row>
    <row r="27" spans="1:11" x14ac:dyDescent="0.25">
      <c r="A27">
        <v>26</v>
      </c>
      <c r="B27">
        <v>60579.836000000003</v>
      </c>
      <c r="C27">
        <v>62.256</v>
      </c>
      <c r="D27">
        <v>997.31399999999996</v>
      </c>
      <c r="E27">
        <v>587.15800000000002</v>
      </c>
      <c r="F27">
        <v>360.10700000000003</v>
      </c>
      <c r="J27">
        <v>42.522580645161284</v>
      </c>
      <c r="K27">
        <v>1.6207309920647809E+19</v>
      </c>
    </row>
    <row r="28" spans="1:11" x14ac:dyDescent="0.25">
      <c r="A28">
        <v>27</v>
      </c>
      <c r="B28">
        <v>57841.796999999999</v>
      </c>
      <c r="C28">
        <v>58.594000000000001</v>
      </c>
      <c r="D28">
        <v>1348.877</v>
      </c>
      <c r="E28">
        <v>527.34400000000005</v>
      </c>
      <c r="F28">
        <v>328.36900000000003</v>
      </c>
      <c r="J28">
        <v>44.158064516129024</v>
      </c>
      <c r="K28">
        <v>1.547478488297982E+19</v>
      </c>
    </row>
    <row r="29" spans="1:11" x14ac:dyDescent="0.25">
      <c r="A29">
        <v>28</v>
      </c>
      <c r="B29">
        <v>116437.984</v>
      </c>
      <c r="C29">
        <v>117.187</v>
      </c>
      <c r="D29">
        <v>2285.1559999999999</v>
      </c>
      <c r="E29">
        <v>625</v>
      </c>
      <c r="F29">
        <v>432.12900000000002</v>
      </c>
      <c r="J29">
        <v>45.793548387096763</v>
      </c>
      <c r="K29">
        <v>3.1151396534375408E+19</v>
      </c>
    </row>
    <row r="30" spans="1:11" x14ac:dyDescent="0.25">
      <c r="A30">
        <v>29</v>
      </c>
      <c r="B30">
        <v>472713.625</v>
      </c>
      <c r="C30">
        <v>458.98399999999998</v>
      </c>
      <c r="D30">
        <v>3084.7170000000001</v>
      </c>
      <c r="E30">
        <v>2460.9369999999999</v>
      </c>
      <c r="F30">
        <v>2575.6840000000002</v>
      </c>
      <c r="J30">
        <v>47.429032258064503</v>
      </c>
      <c r="K30">
        <v>1.2646809119932064E+20</v>
      </c>
    </row>
    <row r="31" spans="1:11" x14ac:dyDescent="0.25">
      <c r="A31">
        <v>30</v>
      </c>
      <c r="B31">
        <v>643179.93700000003</v>
      </c>
      <c r="C31">
        <v>1168.213</v>
      </c>
      <c r="D31">
        <v>3526.6109999999999</v>
      </c>
      <c r="E31">
        <v>20960.692999999999</v>
      </c>
      <c r="F31">
        <v>17971.190999999999</v>
      </c>
      <c r="J31">
        <v>49.064516129032242</v>
      </c>
      <c r="K31">
        <v>1.7207403093170694E+20</v>
      </c>
    </row>
    <row r="32" spans="1:11" x14ac:dyDescent="0.25">
      <c r="A32">
        <v>31</v>
      </c>
      <c r="B32">
        <v>270288.09399999998</v>
      </c>
      <c r="C32">
        <v>1732.1780000000001</v>
      </c>
      <c r="D32">
        <v>2993.1640000000002</v>
      </c>
      <c r="E32">
        <v>63826.906000000003</v>
      </c>
      <c r="F32">
        <v>41367.186999999998</v>
      </c>
      <c r="I32" s="1"/>
      <c r="J32">
        <v>50.699999999999982</v>
      </c>
      <c r="K32">
        <v>7.2311897762799935E+19</v>
      </c>
    </row>
    <row r="33" spans="1:11" x14ac:dyDescent="0.25">
      <c r="A33">
        <v>32</v>
      </c>
      <c r="B33">
        <v>161972.65599999999</v>
      </c>
      <c r="C33">
        <v>1228.027</v>
      </c>
      <c r="D33">
        <v>1770.02</v>
      </c>
      <c r="E33">
        <v>96142.577999999994</v>
      </c>
      <c r="F33">
        <v>57646.483999999997</v>
      </c>
      <c r="J33">
        <v>52.335483870967721</v>
      </c>
      <c r="K33">
        <v>4.3333577767732396E+19</v>
      </c>
    </row>
    <row r="34" spans="1:11" x14ac:dyDescent="0.25">
      <c r="A34">
        <v>33</v>
      </c>
      <c r="B34">
        <v>103062.742</v>
      </c>
      <c r="C34">
        <v>861.81600000000003</v>
      </c>
      <c r="D34">
        <v>1130.3710000000001</v>
      </c>
      <c r="E34">
        <v>113371.57799999999</v>
      </c>
      <c r="F34">
        <v>65399.171999999999</v>
      </c>
      <c r="J34">
        <v>53.970967741935461</v>
      </c>
      <c r="K34">
        <v>2.7573032730986029E+19</v>
      </c>
    </row>
    <row r="35" spans="1:11" x14ac:dyDescent="0.25">
      <c r="A35">
        <v>34</v>
      </c>
      <c r="B35">
        <v>67625.733999999997</v>
      </c>
      <c r="C35">
        <v>472.41199999999998</v>
      </c>
      <c r="D35">
        <v>863.03700000000003</v>
      </c>
      <c r="E35">
        <v>126187.742</v>
      </c>
      <c r="F35">
        <v>68457.031000000003</v>
      </c>
      <c r="J35">
        <v>55.6064516129032</v>
      </c>
      <c r="K35">
        <v>1.8092343953345958E+19</v>
      </c>
    </row>
    <row r="36" spans="1:11" x14ac:dyDescent="0.25">
      <c r="A36">
        <v>35</v>
      </c>
      <c r="B36">
        <v>49387.207000000002</v>
      </c>
      <c r="C36">
        <v>340.57600000000002</v>
      </c>
      <c r="D36">
        <v>682.37300000000005</v>
      </c>
      <c r="E36">
        <v>129403.07799999999</v>
      </c>
      <c r="F36">
        <v>72948</v>
      </c>
      <c r="J36">
        <v>57.24193548387094</v>
      </c>
      <c r="K36">
        <v>1.3212874494480093E+19</v>
      </c>
    </row>
    <row r="37" spans="1:11" x14ac:dyDescent="0.25">
      <c r="A37">
        <v>36</v>
      </c>
      <c r="B37">
        <v>40417.480000000003</v>
      </c>
      <c r="C37">
        <v>202.637</v>
      </c>
      <c r="D37">
        <v>560.303</v>
      </c>
      <c r="E37">
        <v>132471.92199999999</v>
      </c>
      <c r="F37">
        <v>72055.664000000004</v>
      </c>
      <c r="J37">
        <v>58.877419354838679</v>
      </c>
      <c r="K37">
        <v>1.0813146218678843E+19</v>
      </c>
    </row>
    <row r="38" spans="1:11" x14ac:dyDescent="0.25">
      <c r="A38">
        <v>37</v>
      </c>
      <c r="B38">
        <v>35338.133000000002</v>
      </c>
      <c r="C38">
        <v>161.13300000000001</v>
      </c>
      <c r="D38">
        <v>541.99199999999996</v>
      </c>
      <c r="E38">
        <v>135230.71900000001</v>
      </c>
      <c r="F38">
        <v>73969.726999999999</v>
      </c>
      <c r="J38">
        <v>60.512903225806419</v>
      </c>
      <c r="K38">
        <v>9.4542361182369608E+18</v>
      </c>
    </row>
    <row r="39" spans="1:11" x14ac:dyDescent="0.25">
      <c r="A39">
        <v>38</v>
      </c>
      <c r="B39">
        <v>32943.116999999998</v>
      </c>
      <c r="C39">
        <v>152.58799999999999</v>
      </c>
      <c r="D39">
        <v>511.47500000000002</v>
      </c>
      <c r="E39">
        <v>136622.31200000001</v>
      </c>
      <c r="F39">
        <v>73984.375</v>
      </c>
      <c r="J39">
        <v>62.148387096774158</v>
      </c>
      <c r="K39">
        <v>8.8134822116580413E+18</v>
      </c>
    </row>
    <row r="40" spans="1:11" x14ac:dyDescent="0.25">
      <c r="A40">
        <v>39</v>
      </c>
      <c r="B40">
        <v>31352.539000000001</v>
      </c>
      <c r="C40">
        <v>96.436000000000007</v>
      </c>
      <c r="D40">
        <v>450.43900000000002</v>
      </c>
      <c r="E40">
        <v>140305.17199999999</v>
      </c>
      <c r="F40">
        <v>75836.179999999993</v>
      </c>
      <c r="J40">
        <v>63.783870967741898</v>
      </c>
      <c r="K40">
        <v>8.387944734155394E+18</v>
      </c>
    </row>
    <row r="41" spans="1:11" x14ac:dyDescent="0.25">
      <c r="A41">
        <v>40</v>
      </c>
      <c r="B41">
        <v>30213.623</v>
      </c>
      <c r="C41">
        <v>95.215000000000003</v>
      </c>
      <c r="D41">
        <v>524.90200000000004</v>
      </c>
      <c r="E41">
        <v>141719.96900000001</v>
      </c>
      <c r="F41">
        <v>76080.320000000007</v>
      </c>
      <c r="J41">
        <v>65.419354838709637</v>
      </c>
      <c r="K41">
        <v>8.0832432723425126E+18</v>
      </c>
    </row>
    <row r="42" spans="1:11" x14ac:dyDescent="0.25">
      <c r="A42">
        <v>41</v>
      </c>
      <c r="B42">
        <v>29897.460999999999</v>
      </c>
      <c r="C42">
        <v>56.152000000000001</v>
      </c>
      <c r="D42">
        <v>441.89499999999998</v>
      </c>
      <c r="E42">
        <v>141527.09400000001</v>
      </c>
      <c r="F42">
        <v>75217.281000000003</v>
      </c>
      <c r="J42">
        <v>67.054838709677384</v>
      </c>
      <c r="K42">
        <v>7.9986584359106048E+18</v>
      </c>
    </row>
    <row r="43" spans="1:11" x14ac:dyDescent="0.25">
      <c r="A43">
        <v>42</v>
      </c>
      <c r="B43">
        <v>28837.891</v>
      </c>
      <c r="C43">
        <v>74.462999999999994</v>
      </c>
      <c r="D43">
        <v>527.34400000000005</v>
      </c>
      <c r="E43">
        <v>144216.31200000001</v>
      </c>
      <c r="F43">
        <v>78869.625</v>
      </c>
      <c r="J43">
        <v>68.69032258064513</v>
      </c>
      <c r="K43">
        <v>7.7151849155692687E+18</v>
      </c>
    </row>
    <row r="44" spans="1:11" x14ac:dyDescent="0.25">
      <c r="A44">
        <v>43</v>
      </c>
      <c r="B44">
        <v>28275.146000000001</v>
      </c>
      <c r="C44">
        <v>57.372999999999998</v>
      </c>
      <c r="D44">
        <v>509.03300000000002</v>
      </c>
      <c r="E44">
        <v>144567.875</v>
      </c>
      <c r="F44">
        <v>77404.781000000003</v>
      </c>
      <c r="J44">
        <v>70.325806451612877</v>
      </c>
      <c r="K44">
        <v>7.5646301563702692E+18</v>
      </c>
    </row>
    <row r="45" spans="1:11" x14ac:dyDescent="0.25">
      <c r="A45">
        <v>44</v>
      </c>
      <c r="B45">
        <v>28494.873</v>
      </c>
      <c r="C45">
        <v>47.606999999999999</v>
      </c>
      <c r="D45">
        <v>538.33000000000004</v>
      </c>
      <c r="E45">
        <v>146623.53099999999</v>
      </c>
      <c r="F45">
        <v>77663.577999999994</v>
      </c>
      <c r="J45">
        <v>71.961290322580624</v>
      </c>
      <c r="K45">
        <v>7.62341512216209E+18</v>
      </c>
    </row>
    <row r="46" spans="1:11" x14ac:dyDescent="0.25">
      <c r="A46">
        <v>45</v>
      </c>
      <c r="B46">
        <v>28057.861000000001</v>
      </c>
      <c r="C46">
        <v>59.814</v>
      </c>
      <c r="D46">
        <v>491.94299999999998</v>
      </c>
      <c r="E46">
        <v>145410.15599999999</v>
      </c>
      <c r="F46">
        <v>79547.116999999998</v>
      </c>
      <c r="J46">
        <v>73.59677419354837</v>
      </c>
      <c r="K46">
        <v>7.5064985144142234E+18</v>
      </c>
    </row>
    <row r="47" spans="1:11" x14ac:dyDescent="0.25">
      <c r="A47">
        <v>46</v>
      </c>
      <c r="B47">
        <v>28358.153999999999</v>
      </c>
      <c r="C47">
        <v>46.387</v>
      </c>
      <c r="D47">
        <v>439.45299999999997</v>
      </c>
      <c r="E47">
        <v>150197.75</v>
      </c>
      <c r="F47">
        <v>81795.656000000003</v>
      </c>
      <c r="J47">
        <v>75.232258064516117</v>
      </c>
      <c r="K47">
        <v>7.5868378160590981E+18</v>
      </c>
    </row>
    <row r="48" spans="1:11" x14ac:dyDescent="0.25">
      <c r="A48">
        <v>47</v>
      </c>
      <c r="B48">
        <v>27379.15</v>
      </c>
      <c r="C48">
        <v>51.27</v>
      </c>
      <c r="D48">
        <v>473.63299999999998</v>
      </c>
      <c r="E48">
        <v>143900.141</v>
      </c>
      <c r="F48">
        <v>78742.672000000006</v>
      </c>
      <c r="J48">
        <v>76.867741935483863</v>
      </c>
      <c r="K48">
        <v>7.324918631570817E+18</v>
      </c>
    </row>
    <row r="49" spans="1:11" x14ac:dyDescent="0.25">
      <c r="A49">
        <v>48</v>
      </c>
      <c r="B49">
        <v>27220.458999999999</v>
      </c>
      <c r="C49">
        <v>63.476999999999997</v>
      </c>
      <c r="D49">
        <v>520.02</v>
      </c>
      <c r="E49">
        <v>144025.875</v>
      </c>
      <c r="F49">
        <v>77048.343999999997</v>
      </c>
      <c r="J49">
        <v>78.50322580645161</v>
      </c>
      <c r="K49">
        <v>7.2824630161641062E+18</v>
      </c>
    </row>
    <row r="50" spans="1:11" x14ac:dyDescent="0.25">
      <c r="A50">
        <v>49</v>
      </c>
      <c r="B50">
        <v>27409.668000000001</v>
      </c>
      <c r="C50">
        <v>43.945</v>
      </c>
      <c r="D50">
        <v>461.42599999999999</v>
      </c>
      <c r="E50">
        <v>144630.125</v>
      </c>
      <c r="F50">
        <v>78127.437000000005</v>
      </c>
      <c r="J50">
        <v>80.138709677419357</v>
      </c>
      <c r="K50">
        <v>7.3330833067633736E+18</v>
      </c>
    </row>
    <row r="51" spans="1:11" x14ac:dyDescent="0.25">
      <c r="A51">
        <v>50</v>
      </c>
      <c r="B51">
        <v>27396.240000000002</v>
      </c>
      <c r="C51">
        <v>48.828000000000003</v>
      </c>
      <c r="D51">
        <v>521.24</v>
      </c>
      <c r="E51">
        <v>147707.516</v>
      </c>
      <c r="F51">
        <v>79863.281000000003</v>
      </c>
      <c r="J51">
        <v>81.774193548387103</v>
      </c>
      <c r="K51">
        <v>7.3294908282757376E+18</v>
      </c>
    </row>
    <row r="52" spans="1:11" x14ac:dyDescent="0.25">
      <c r="A52">
        <v>51</v>
      </c>
      <c r="B52">
        <v>26992.187000000002</v>
      </c>
      <c r="C52">
        <v>34.18</v>
      </c>
      <c r="D52">
        <v>434.57</v>
      </c>
      <c r="E52">
        <v>145213.625</v>
      </c>
      <c r="F52">
        <v>78662.108999999997</v>
      </c>
      <c r="J52">
        <v>83.40967741935485</v>
      </c>
      <c r="K52">
        <v>7.2213919520198246E+18</v>
      </c>
    </row>
    <row r="53" spans="1:11" x14ac:dyDescent="0.25">
      <c r="A53">
        <v>52</v>
      </c>
      <c r="B53">
        <v>26860.351999999999</v>
      </c>
      <c r="C53">
        <v>46.387</v>
      </c>
      <c r="D53">
        <v>460.20499999999998</v>
      </c>
      <c r="E53">
        <v>144796.141</v>
      </c>
      <c r="F53">
        <v>79812.016000000003</v>
      </c>
      <c r="J53">
        <v>85.045161290322596</v>
      </c>
      <c r="K53">
        <v>7.1861212935883848E+18</v>
      </c>
    </row>
    <row r="54" spans="1:11" x14ac:dyDescent="0.25">
      <c r="A54">
        <v>53</v>
      </c>
      <c r="B54">
        <v>26856.688999999998</v>
      </c>
      <c r="C54">
        <v>53.710999999999999</v>
      </c>
      <c r="D54">
        <v>462.64600000000002</v>
      </c>
      <c r="E54">
        <v>145804.43700000001</v>
      </c>
      <c r="F54">
        <v>77382.812000000005</v>
      </c>
      <c r="J54">
        <v>86.680645161290343</v>
      </c>
      <c r="K54">
        <v>7.1851413078347203E+18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6B54-9638-40A9-BC86-4876D8A110AB}">
  <dimension ref="A1:J60"/>
  <sheetViews>
    <sheetView workbookViewId="0">
      <selection activeCell="X11" sqref="X11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3440863.25</v>
      </c>
      <c r="C2">
        <v>1433.105</v>
      </c>
      <c r="D2">
        <v>7309.57</v>
      </c>
      <c r="E2">
        <v>522.46100000000001</v>
      </c>
      <c r="F2">
        <v>303.95499999999998</v>
      </c>
      <c r="I2">
        <v>1.6354838709677419</v>
      </c>
      <c r="J2">
        <v>1.1070973498756605E+21</v>
      </c>
    </row>
    <row r="3" spans="1:10" x14ac:dyDescent="0.25">
      <c r="A3">
        <v>2</v>
      </c>
      <c r="B3">
        <v>515817.875</v>
      </c>
      <c r="C3">
        <v>700.68399999999997</v>
      </c>
      <c r="D3">
        <v>4495.8500000000004</v>
      </c>
      <c r="E3">
        <v>476.07400000000001</v>
      </c>
      <c r="F3">
        <v>357.666</v>
      </c>
      <c r="G3" t="s">
        <v>9</v>
      </c>
      <c r="I3">
        <v>3.2709677419354839</v>
      </c>
      <c r="J3">
        <v>1.6596434119577249E+20</v>
      </c>
    </row>
    <row r="4" spans="1:10" x14ac:dyDescent="0.25">
      <c r="A4">
        <v>3</v>
      </c>
      <c r="B4">
        <v>387080.06199999998</v>
      </c>
      <c r="C4">
        <v>679.93200000000002</v>
      </c>
      <c r="D4">
        <v>4238.2809999999999</v>
      </c>
      <c r="E4">
        <v>573.73</v>
      </c>
      <c r="F4">
        <v>324.70699999999999</v>
      </c>
      <c r="I4">
        <v>4.9064516129032256</v>
      </c>
      <c r="J4">
        <v>1.2454296485915455E+20</v>
      </c>
    </row>
    <row r="5" spans="1:10" x14ac:dyDescent="0.25">
      <c r="A5">
        <v>4</v>
      </c>
      <c r="B5">
        <v>356746.81199999998</v>
      </c>
      <c r="C5">
        <v>532.22699999999998</v>
      </c>
      <c r="D5">
        <v>4150.3909999999996</v>
      </c>
      <c r="E5">
        <v>570.06799999999998</v>
      </c>
      <c r="F5">
        <v>362.54899999999998</v>
      </c>
      <c r="I5">
        <v>6.5419354838709678</v>
      </c>
      <c r="J5">
        <v>1.1478324520504859E+20</v>
      </c>
    </row>
    <row r="6" spans="1:10" x14ac:dyDescent="0.25">
      <c r="A6">
        <v>5</v>
      </c>
      <c r="B6">
        <v>345853.28100000002</v>
      </c>
      <c r="C6">
        <v>548.096</v>
      </c>
      <c r="D6">
        <v>4171.143</v>
      </c>
      <c r="E6">
        <v>549.31600000000003</v>
      </c>
      <c r="F6">
        <v>310.05900000000003</v>
      </c>
      <c r="I6">
        <v>8.17741935483871</v>
      </c>
      <c r="J6">
        <v>1.1127825287474071E+20</v>
      </c>
    </row>
    <row r="7" spans="1:10" x14ac:dyDescent="0.25">
      <c r="A7">
        <v>6</v>
      </c>
      <c r="B7">
        <v>336634.53100000002</v>
      </c>
      <c r="C7">
        <v>445.55700000000002</v>
      </c>
      <c r="D7">
        <v>3895.2640000000001</v>
      </c>
      <c r="E7">
        <v>505.37099999999998</v>
      </c>
      <c r="F7">
        <v>339.35500000000002</v>
      </c>
      <c r="I7">
        <v>9.8129032258064512</v>
      </c>
      <c r="J7">
        <v>1.0831212113609453E+20</v>
      </c>
    </row>
    <row r="8" spans="1:10" x14ac:dyDescent="0.25">
      <c r="A8">
        <v>7</v>
      </c>
      <c r="B8">
        <v>320521.25</v>
      </c>
      <c r="C8">
        <v>380.85899999999998</v>
      </c>
      <c r="D8">
        <v>3758.5450000000001</v>
      </c>
      <c r="E8">
        <v>484.61900000000003</v>
      </c>
      <c r="F8">
        <v>339.35500000000002</v>
      </c>
      <c r="I8">
        <v>11.448387096774193</v>
      </c>
      <c r="J8">
        <v>1.0312767485131355E+20</v>
      </c>
    </row>
    <row r="9" spans="1:10" x14ac:dyDescent="0.25">
      <c r="A9">
        <v>8</v>
      </c>
      <c r="B9">
        <v>304863.28100000002</v>
      </c>
      <c r="C9">
        <v>329.59</v>
      </c>
      <c r="D9">
        <v>3463.1350000000002</v>
      </c>
      <c r="E9">
        <v>537.10900000000004</v>
      </c>
      <c r="F9">
        <v>313.721</v>
      </c>
      <c r="I9">
        <v>13.083870967741934</v>
      </c>
      <c r="J9">
        <v>9.8089725149495214E+19</v>
      </c>
    </row>
    <row r="10" spans="1:10" x14ac:dyDescent="0.25">
      <c r="A10">
        <v>9</v>
      </c>
      <c r="B10">
        <v>286981.18699999998</v>
      </c>
      <c r="C10">
        <v>327.14800000000002</v>
      </c>
      <c r="D10">
        <v>3178.7109999999998</v>
      </c>
      <c r="E10">
        <v>502.93</v>
      </c>
      <c r="F10">
        <v>349.12099999999998</v>
      </c>
      <c r="I10">
        <v>14.719354838709675</v>
      </c>
      <c r="J10">
        <v>9.2336163488005915E+19</v>
      </c>
    </row>
    <row r="11" spans="1:10" x14ac:dyDescent="0.25">
      <c r="A11">
        <v>10</v>
      </c>
      <c r="B11">
        <v>273424.06199999998</v>
      </c>
      <c r="C11">
        <v>242.92</v>
      </c>
      <c r="D11">
        <v>2923.5839999999998</v>
      </c>
      <c r="E11">
        <v>570.06799999999998</v>
      </c>
      <c r="F11">
        <v>406.49400000000003</v>
      </c>
      <c r="I11">
        <v>16.354838709677416</v>
      </c>
      <c r="J11">
        <v>8.797416009846897E+19</v>
      </c>
    </row>
    <row r="12" spans="1:10" x14ac:dyDescent="0.25">
      <c r="A12">
        <v>11</v>
      </c>
      <c r="B12">
        <v>276950.68699999998</v>
      </c>
      <c r="C12">
        <v>263.67200000000003</v>
      </c>
      <c r="D12">
        <v>2845.4589999999998</v>
      </c>
      <c r="E12">
        <v>550.53700000000003</v>
      </c>
      <c r="F12">
        <v>336.91399999999999</v>
      </c>
      <c r="I12">
        <v>17.990322580645159</v>
      </c>
      <c r="J12">
        <v>8.9108851281417093E+19</v>
      </c>
    </row>
    <row r="13" spans="1:10" x14ac:dyDescent="0.25">
      <c r="A13">
        <v>12</v>
      </c>
      <c r="B13">
        <v>277457.28100000002</v>
      </c>
      <c r="C13">
        <v>230.71299999999999</v>
      </c>
      <c r="D13">
        <v>2631.8359999999998</v>
      </c>
      <c r="E13">
        <v>485.84</v>
      </c>
      <c r="F13">
        <v>317.38299999999998</v>
      </c>
      <c r="I13">
        <v>19.625806451612902</v>
      </c>
      <c r="J13">
        <v>8.9271847841906082E+19</v>
      </c>
    </row>
    <row r="14" spans="1:10" x14ac:dyDescent="0.25">
      <c r="A14">
        <v>13</v>
      </c>
      <c r="B14">
        <v>273211.65600000002</v>
      </c>
      <c r="C14">
        <v>222.16800000000001</v>
      </c>
      <c r="D14">
        <v>2435.3029999999999</v>
      </c>
      <c r="E14">
        <v>526.12300000000005</v>
      </c>
      <c r="F14">
        <v>369.87299999999999</v>
      </c>
      <c r="I14">
        <v>21.261290322580646</v>
      </c>
      <c r="J14">
        <v>8.7905818492711272E+19</v>
      </c>
    </row>
    <row r="15" spans="1:10" x14ac:dyDescent="0.25">
      <c r="A15">
        <v>14</v>
      </c>
      <c r="B15">
        <v>274304.18699999998</v>
      </c>
      <c r="C15">
        <v>190.43</v>
      </c>
      <c r="D15">
        <v>2189.9409999999998</v>
      </c>
      <c r="E15">
        <v>535.88900000000001</v>
      </c>
      <c r="F15">
        <v>372.31400000000002</v>
      </c>
      <c r="I15">
        <v>22.896774193548389</v>
      </c>
      <c r="J15">
        <v>8.825734021469687E+19</v>
      </c>
    </row>
    <row r="16" spans="1:10" x14ac:dyDescent="0.25">
      <c r="A16">
        <v>15</v>
      </c>
      <c r="B16">
        <v>281549.06199999998</v>
      </c>
      <c r="C16">
        <v>191.65</v>
      </c>
      <c r="D16">
        <v>2225.3420000000001</v>
      </c>
      <c r="E16">
        <v>517.57799999999997</v>
      </c>
      <c r="F16">
        <v>289.30700000000002</v>
      </c>
      <c r="I16">
        <v>24.532258064516132</v>
      </c>
      <c r="J16">
        <v>9.0588377902021542E+19</v>
      </c>
    </row>
    <row r="17" spans="1:10" x14ac:dyDescent="0.25">
      <c r="A17">
        <v>16</v>
      </c>
      <c r="B17">
        <v>290087.875</v>
      </c>
      <c r="C17">
        <v>191.65</v>
      </c>
      <c r="D17">
        <v>2102.0509999999999</v>
      </c>
      <c r="E17">
        <v>501.709</v>
      </c>
      <c r="F17">
        <v>350.34199999999998</v>
      </c>
      <c r="I17">
        <v>26.167741935483875</v>
      </c>
      <c r="J17">
        <v>9.3335739990120743E+19</v>
      </c>
    </row>
    <row r="18" spans="1:10" x14ac:dyDescent="0.25">
      <c r="A18">
        <v>17</v>
      </c>
      <c r="B18">
        <v>304664.31199999998</v>
      </c>
      <c r="C18">
        <v>203.857</v>
      </c>
      <c r="D18">
        <v>1999.5119999999999</v>
      </c>
      <c r="E18">
        <v>512.69500000000005</v>
      </c>
      <c r="F18">
        <v>324.70699999999999</v>
      </c>
      <c r="I18">
        <v>27.803225806451618</v>
      </c>
      <c r="J18">
        <v>9.8025706896922264E+19</v>
      </c>
    </row>
    <row r="19" spans="1:10" x14ac:dyDescent="0.25">
      <c r="A19">
        <v>18</v>
      </c>
      <c r="B19">
        <v>319853.5</v>
      </c>
      <c r="C19">
        <v>170.898</v>
      </c>
      <c r="D19">
        <v>1961.67</v>
      </c>
      <c r="E19">
        <v>565.18600000000004</v>
      </c>
      <c r="F19">
        <v>324.70699999999999</v>
      </c>
      <c r="I19">
        <v>29.438709677419361</v>
      </c>
      <c r="J19">
        <v>1.0291282636659699E+20</v>
      </c>
    </row>
    <row r="20" spans="1:10" x14ac:dyDescent="0.25">
      <c r="A20">
        <v>19</v>
      </c>
      <c r="B20">
        <v>331967.78100000002</v>
      </c>
      <c r="C20">
        <v>184.32599999999999</v>
      </c>
      <c r="D20">
        <v>1864.0139999999999</v>
      </c>
      <c r="E20">
        <v>487.06099999999998</v>
      </c>
      <c r="F20">
        <v>305.17599999999999</v>
      </c>
      <c r="I20">
        <v>31.074193548387104</v>
      </c>
      <c r="J20">
        <v>1.068105948672048E+20</v>
      </c>
    </row>
    <row r="21" spans="1:10" x14ac:dyDescent="0.25">
      <c r="A21">
        <v>20</v>
      </c>
      <c r="B21">
        <v>338186.03100000002</v>
      </c>
      <c r="C21">
        <v>157.471</v>
      </c>
      <c r="D21">
        <v>1855.4690000000001</v>
      </c>
      <c r="E21">
        <v>487.06099999999998</v>
      </c>
      <c r="F21">
        <v>335.69299999999998</v>
      </c>
      <c r="I21">
        <v>32.709677419354847</v>
      </c>
      <c r="J21">
        <v>1.0881131608036675E+20</v>
      </c>
    </row>
    <row r="22" spans="1:10" x14ac:dyDescent="0.25">
      <c r="A22">
        <v>21</v>
      </c>
      <c r="B22">
        <v>328463.125</v>
      </c>
      <c r="C22">
        <v>167.23599999999999</v>
      </c>
      <c r="D22">
        <v>1893.3109999999999</v>
      </c>
      <c r="E22">
        <v>518.79899999999998</v>
      </c>
      <c r="F22">
        <v>372.31400000000002</v>
      </c>
      <c r="I22">
        <v>34.345161290322586</v>
      </c>
      <c r="J22">
        <v>1.0568297220744761E+20</v>
      </c>
    </row>
    <row r="23" spans="1:10" x14ac:dyDescent="0.25">
      <c r="A23">
        <v>22</v>
      </c>
      <c r="B23">
        <v>311347.65600000002</v>
      </c>
      <c r="C23">
        <v>155.029</v>
      </c>
      <c r="D23">
        <v>1848.145</v>
      </c>
      <c r="E23">
        <v>507.81200000000001</v>
      </c>
      <c r="F23">
        <v>375.97699999999998</v>
      </c>
      <c r="I23">
        <v>35.980645161290326</v>
      </c>
      <c r="J23">
        <v>1.0017607205040736E+20</v>
      </c>
    </row>
    <row r="24" spans="1:10" x14ac:dyDescent="0.25">
      <c r="A24">
        <v>23</v>
      </c>
      <c r="B24">
        <v>284089.34399999998</v>
      </c>
      <c r="C24">
        <v>120.85</v>
      </c>
      <c r="D24">
        <v>1724.854</v>
      </c>
      <c r="E24">
        <v>489.50200000000001</v>
      </c>
      <c r="F24">
        <v>357.666</v>
      </c>
      <c r="I24">
        <v>37.616129032258065</v>
      </c>
      <c r="J24">
        <v>9.1405713339614659E+19</v>
      </c>
    </row>
    <row r="25" spans="1:10" x14ac:dyDescent="0.25">
      <c r="A25">
        <v>24</v>
      </c>
      <c r="B25">
        <v>136837.15599999999</v>
      </c>
      <c r="C25">
        <v>81.787000000000006</v>
      </c>
      <c r="D25">
        <v>980.22500000000002</v>
      </c>
      <c r="E25">
        <v>523.68200000000002</v>
      </c>
      <c r="F25">
        <v>335.69299999999998</v>
      </c>
      <c r="I25">
        <v>39.251612903225805</v>
      </c>
      <c r="J25">
        <v>4.4027339003409195E+19</v>
      </c>
    </row>
    <row r="26" spans="1:10" x14ac:dyDescent="0.25">
      <c r="A26">
        <v>25</v>
      </c>
      <c r="B26">
        <v>72298.585999999996</v>
      </c>
      <c r="C26">
        <v>62.256</v>
      </c>
      <c r="D26">
        <v>971.68</v>
      </c>
      <c r="E26">
        <v>504.15</v>
      </c>
      <c r="F26">
        <v>322.26600000000002</v>
      </c>
      <c r="I26">
        <v>40.887096774193544</v>
      </c>
      <c r="J26">
        <v>2.3262061623738614E+19</v>
      </c>
    </row>
    <row r="27" spans="1:10" x14ac:dyDescent="0.25">
      <c r="A27">
        <v>26</v>
      </c>
      <c r="B27">
        <v>55646.972999999998</v>
      </c>
      <c r="C27">
        <v>52.49</v>
      </c>
      <c r="D27">
        <v>948.48599999999999</v>
      </c>
      <c r="E27">
        <v>488.28100000000001</v>
      </c>
      <c r="F27">
        <v>311.279</v>
      </c>
      <c r="I27">
        <v>42.522580645161284</v>
      </c>
      <c r="J27">
        <v>1.7904407080665711E+19</v>
      </c>
    </row>
    <row r="28" spans="1:10" x14ac:dyDescent="0.25">
      <c r="A28">
        <v>27</v>
      </c>
      <c r="B28">
        <v>47425.538999999997</v>
      </c>
      <c r="C28">
        <v>43.945</v>
      </c>
      <c r="D28">
        <v>976.56200000000001</v>
      </c>
      <c r="E28">
        <v>465.08800000000002</v>
      </c>
      <c r="F28">
        <v>373.53500000000003</v>
      </c>
      <c r="I28">
        <v>44.158064516129024</v>
      </c>
      <c r="J28">
        <v>1.525916164884634E+19</v>
      </c>
    </row>
    <row r="29" spans="1:10" x14ac:dyDescent="0.25">
      <c r="A29">
        <v>28</v>
      </c>
      <c r="B29">
        <v>62258.300999999999</v>
      </c>
      <c r="C29">
        <v>69.58</v>
      </c>
      <c r="D29">
        <v>1607.6659999999999</v>
      </c>
      <c r="E29">
        <v>482.178</v>
      </c>
      <c r="F29">
        <v>341.79700000000003</v>
      </c>
      <c r="I29">
        <v>45.793548387096763</v>
      </c>
      <c r="J29">
        <v>2.0031601094539629E+19</v>
      </c>
    </row>
    <row r="30" spans="1:10" x14ac:dyDescent="0.25">
      <c r="A30">
        <v>29</v>
      </c>
      <c r="B30">
        <v>202161.859</v>
      </c>
      <c r="C30">
        <v>224.60900000000001</v>
      </c>
      <c r="D30">
        <v>2319.3359999999998</v>
      </c>
      <c r="E30">
        <v>817.87099999999998</v>
      </c>
      <c r="F30">
        <v>798.34</v>
      </c>
      <c r="I30">
        <v>47.429032258064503</v>
      </c>
      <c r="J30">
        <v>6.5045554584256422E+19</v>
      </c>
    </row>
    <row r="31" spans="1:10" x14ac:dyDescent="0.25">
      <c r="A31">
        <v>30</v>
      </c>
      <c r="B31">
        <v>499372.56199999998</v>
      </c>
      <c r="C31">
        <v>762.93899999999996</v>
      </c>
      <c r="D31">
        <v>2576.904</v>
      </c>
      <c r="E31">
        <v>6119.3850000000002</v>
      </c>
      <c r="F31">
        <v>6055.9080000000004</v>
      </c>
      <c r="I31">
        <v>49.064516129032242</v>
      </c>
      <c r="J31">
        <v>1.6067306365366859E+20</v>
      </c>
    </row>
    <row r="32" spans="1:10" x14ac:dyDescent="0.25">
      <c r="A32">
        <v>31</v>
      </c>
      <c r="B32">
        <v>286184.09399999998</v>
      </c>
      <c r="C32">
        <v>1361.0840000000001</v>
      </c>
      <c r="D32">
        <v>2497.5590000000002</v>
      </c>
      <c r="E32">
        <v>30507.812000000002</v>
      </c>
      <c r="F32">
        <v>22551.27</v>
      </c>
      <c r="H32" s="1"/>
      <c r="I32">
        <v>50.699999999999982</v>
      </c>
      <c r="J32">
        <v>9.2079698908105949E+19</v>
      </c>
    </row>
    <row r="33" spans="1:10" x14ac:dyDescent="0.25">
      <c r="A33">
        <v>32</v>
      </c>
      <c r="B33">
        <v>147210.68700000001</v>
      </c>
      <c r="C33">
        <v>1259.7660000000001</v>
      </c>
      <c r="D33">
        <v>1697.998</v>
      </c>
      <c r="E33">
        <v>57612.305</v>
      </c>
      <c r="F33">
        <v>36325.684000000001</v>
      </c>
      <c r="I33">
        <v>52.335483870967721</v>
      </c>
      <c r="J33">
        <v>4.7365021394289746E+19</v>
      </c>
    </row>
    <row r="34" spans="1:10" x14ac:dyDescent="0.25">
      <c r="A34">
        <v>33</v>
      </c>
      <c r="B34">
        <v>97736.812000000005</v>
      </c>
      <c r="C34">
        <v>799.56100000000004</v>
      </c>
      <c r="D34">
        <v>1157.2270000000001</v>
      </c>
      <c r="E34">
        <v>73748.781000000003</v>
      </c>
      <c r="F34">
        <v>42539.061999999998</v>
      </c>
      <c r="I34">
        <v>53.970967741935461</v>
      </c>
      <c r="J34">
        <v>3.1446807876045545E+19</v>
      </c>
    </row>
    <row r="35" spans="1:10" x14ac:dyDescent="0.25">
      <c r="A35">
        <v>34</v>
      </c>
      <c r="B35">
        <v>65170.898000000001</v>
      </c>
      <c r="C35">
        <v>537.10900000000004</v>
      </c>
      <c r="D35">
        <v>786.13300000000004</v>
      </c>
      <c r="E35">
        <v>82736.812000000005</v>
      </c>
      <c r="F35">
        <v>47337.648000000001</v>
      </c>
      <c r="I35">
        <v>55.6064516129032</v>
      </c>
      <c r="J35">
        <v>2.0968728840013328E+19</v>
      </c>
    </row>
    <row r="36" spans="1:10" x14ac:dyDescent="0.25">
      <c r="A36">
        <v>35</v>
      </c>
      <c r="B36">
        <v>47513.43</v>
      </c>
      <c r="C36">
        <v>354.00400000000002</v>
      </c>
      <c r="D36">
        <v>679.93200000000002</v>
      </c>
      <c r="E36">
        <v>89114.991999999998</v>
      </c>
      <c r="F36">
        <v>50024.413999999997</v>
      </c>
      <c r="I36">
        <v>57.24193548387094</v>
      </c>
      <c r="J36">
        <v>1.5287440567858285E+19</v>
      </c>
    </row>
    <row r="37" spans="1:10" x14ac:dyDescent="0.25">
      <c r="A37">
        <v>36</v>
      </c>
      <c r="B37">
        <v>37954.101999999999</v>
      </c>
      <c r="C37">
        <v>264.89299999999997</v>
      </c>
      <c r="D37">
        <v>563.96500000000003</v>
      </c>
      <c r="E37">
        <v>92528.077999999994</v>
      </c>
      <c r="F37">
        <v>51333.008000000002</v>
      </c>
      <c r="I37">
        <v>58.877419354838679</v>
      </c>
      <c r="J37">
        <v>1.2211727897384618E+19</v>
      </c>
    </row>
    <row r="38" spans="1:10" x14ac:dyDescent="0.25">
      <c r="A38">
        <v>37</v>
      </c>
      <c r="B38">
        <v>33314.211000000003</v>
      </c>
      <c r="C38">
        <v>186.768</v>
      </c>
      <c r="D38">
        <v>523.68200000000002</v>
      </c>
      <c r="E38">
        <v>94500.733999999997</v>
      </c>
      <c r="F38">
        <v>52222.898000000001</v>
      </c>
      <c r="I38">
        <v>60.512903225806419</v>
      </c>
      <c r="J38">
        <v>1.0718843508616212E+19</v>
      </c>
    </row>
    <row r="39" spans="1:10" x14ac:dyDescent="0.25">
      <c r="A39">
        <v>38</v>
      </c>
      <c r="B39">
        <v>30726.317999999999</v>
      </c>
      <c r="C39">
        <v>124.512</v>
      </c>
      <c r="D39">
        <v>522.46100000000001</v>
      </c>
      <c r="E39">
        <v>94577.641000000003</v>
      </c>
      <c r="F39">
        <v>52697.754000000001</v>
      </c>
      <c r="I39">
        <v>62.148387096774158</v>
      </c>
      <c r="J39">
        <v>9.8861892373190963E+18</v>
      </c>
    </row>
    <row r="40" spans="1:10" x14ac:dyDescent="0.25">
      <c r="A40">
        <v>39</v>
      </c>
      <c r="B40">
        <v>28493.651999999998</v>
      </c>
      <c r="C40">
        <v>90.331999999999994</v>
      </c>
      <c r="D40">
        <v>511.47500000000002</v>
      </c>
      <c r="E40">
        <v>94689.937000000005</v>
      </c>
      <c r="F40">
        <v>51695.555</v>
      </c>
      <c r="I40">
        <v>63.783870967741898</v>
      </c>
      <c r="J40">
        <v>9.1678292118930657E+18</v>
      </c>
    </row>
    <row r="41" spans="1:10" x14ac:dyDescent="0.25">
      <c r="A41">
        <v>40</v>
      </c>
      <c r="B41">
        <v>27864.99</v>
      </c>
      <c r="C41">
        <v>75.683999999999997</v>
      </c>
      <c r="D41">
        <v>496.82600000000002</v>
      </c>
      <c r="E41">
        <v>96879.883000000002</v>
      </c>
      <c r="F41">
        <v>53178.711000000003</v>
      </c>
      <c r="I41">
        <v>65.419354838709637</v>
      </c>
      <c r="J41">
        <v>8.9655572866232873E+18</v>
      </c>
    </row>
    <row r="42" spans="1:10" x14ac:dyDescent="0.25">
      <c r="A42">
        <v>41</v>
      </c>
      <c r="B42">
        <v>26759.032999999999</v>
      </c>
      <c r="C42">
        <v>64.697000000000003</v>
      </c>
      <c r="D42">
        <v>501.709</v>
      </c>
      <c r="E42">
        <v>98142.093999999997</v>
      </c>
      <c r="F42">
        <v>53072.508000000002</v>
      </c>
      <c r="I42">
        <v>67.054838709677384</v>
      </c>
      <c r="J42">
        <v>8.6097157507016131E+18</v>
      </c>
    </row>
    <row r="43" spans="1:10" x14ac:dyDescent="0.25">
      <c r="A43">
        <v>42</v>
      </c>
      <c r="B43">
        <v>26594.238000000001</v>
      </c>
      <c r="C43">
        <v>84.228999999999999</v>
      </c>
      <c r="D43">
        <v>474.85399999999998</v>
      </c>
      <c r="E43">
        <v>97852.781000000003</v>
      </c>
      <c r="F43">
        <v>52619.629000000001</v>
      </c>
      <c r="I43">
        <v>68.69032258064513</v>
      </c>
      <c r="J43">
        <v>8.5566929786478981E+18</v>
      </c>
    </row>
    <row r="44" spans="1:10" x14ac:dyDescent="0.25">
      <c r="A44">
        <v>43</v>
      </c>
      <c r="B44">
        <v>26256.103999999999</v>
      </c>
      <c r="C44">
        <v>69.58</v>
      </c>
      <c r="D44">
        <v>457.76400000000001</v>
      </c>
      <c r="E44">
        <v>97055.664000000004</v>
      </c>
      <c r="F44">
        <v>53413.086000000003</v>
      </c>
      <c r="I44">
        <v>70.325806451612877</v>
      </c>
      <c r="J44">
        <v>8.4478984035357194E+18</v>
      </c>
    </row>
    <row r="45" spans="1:10" x14ac:dyDescent="0.25">
      <c r="A45">
        <v>44</v>
      </c>
      <c r="B45">
        <v>25747.07</v>
      </c>
      <c r="C45">
        <v>69.58</v>
      </c>
      <c r="D45">
        <v>488.28100000000001</v>
      </c>
      <c r="E45">
        <v>100142.82</v>
      </c>
      <c r="F45">
        <v>53685.305</v>
      </c>
      <c r="I45">
        <v>71.961290322580624</v>
      </c>
      <c r="J45">
        <v>8.2841167733309716E+18</v>
      </c>
    </row>
    <row r="46" spans="1:10" x14ac:dyDescent="0.25">
      <c r="A46">
        <v>45</v>
      </c>
      <c r="B46">
        <v>25418.701000000001</v>
      </c>
      <c r="C46">
        <v>54.932000000000002</v>
      </c>
      <c r="D46">
        <v>505.37099999999998</v>
      </c>
      <c r="E46">
        <v>96578.366999999998</v>
      </c>
      <c r="F46">
        <v>52943.116999999998</v>
      </c>
      <c r="I46">
        <v>73.59677419354837</v>
      </c>
      <c r="J46">
        <v>8.1784640858313103E+18</v>
      </c>
    </row>
    <row r="47" spans="1:10" x14ac:dyDescent="0.25">
      <c r="A47">
        <v>46</v>
      </c>
      <c r="B47">
        <v>25155.028999999999</v>
      </c>
      <c r="C47">
        <v>63.476999999999997</v>
      </c>
      <c r="D47">
        <v>483.39800000000002</v>
      </c>
      <c r="E47">
        <v>96676.023000000001</v>
      </c>
      <c r="F47">
        <v>52122.805</v>
      </c>
      <c r="I47">
        <v>75.232258064516117</v>
      </c>
      <c r="J47">
        <v>8.0936276505453629E+18</v>
      </c>
    </row>
    <row r="48" spans="1:10" x14ac:dyDescent="0.25">
      <c r="A48">
        <v>47</v>
      </c>
      <c r="B48">
        <v>24713.134999999998</v>
      </c>
      <c r="C48">
        <v>62.256</v>
      </c>
      <c r="D48">
        <v>441.89499999999998</v>
      </c>
      <c r="E48">
        <v>98338.625</v>
      </c>
      <c r="F48">
        <v>53555.906000000003</v>
      </c>
      <c r="I48">
        <v>76.867741935483863</v>
      </c>
      <c r="J48">
        <v>7.9514483075197563E+18</v>
      </c>
    </row>
    <row r="49" spans="1:10" x14ac:dyDescent="0.25">
      <c r="A49">
        <v>48</v>
      </c>
      <c r="B49">
        <v>25167.236000000001</v>
      </c>
      <c r="C49">
        <v>45.165999999999997</v>
      </c>
      <c r="D49">
        <v>460.20499999999998</v>
      </c>
      <c r="E49">
        <v>98099.366999999998</v>
      </c>
      <c r="F49">
        <v>52819.824000000001</v>
      </c>
      <c r="I49">
        <v>78.50322580645161</v>
      </c>
      <c r="J49">
        <v>8.0975552513734226E+18</v>
      </c>
    </row>
    <row r="50" spans="1:10" x14ac:dyDescent="0.25">
      <c r="A50">
        <v>49</v>
      </c>
      <c r="B50">
        <v>24865.723000000002</v>
      </c>
      <c r="C50">
        <v>29.297000000000001</v>
      </c>
      <c r="D50">
        <v>480.95699999999999</v>
      </c>
      <c r="E50">
        <v>99335.937000000005</v>
      </c>
      <c r="F50">
        <v>53842.773000000001</v>
      </c>
      <c r="I50">
        <v>80.138709677419357</v>
      </c>
      <c r="J50">
        <v>8.0005434787454177E+18</v>
      </c>
    </row>
    <row r="51" spans="1:10" x14ac:dyDescent="0.25">
      <c r="A51">
        <v>50</v>
      </c>
      <c r="B51">
        <v>24534.912</v>
      </c>
      <c r="C51">
        <v>41.503999999999998</v>
      </c>
      <c r="D51">
        <v>474.85399999999998</v>
      </c>
      <c r="E51">
        <v>97927.25</v>
      </c>
      <c r="F51">
        <v>53507.078000000001</v>
      </c>
      <c r="I51">
        <v>81.774193548387103</v>
      </c>
      <c r="J51">
        <v>7.8941050780302131E+18</v>
      </c>
    </row>
    <row r="52" spans="1:10" x14ac:dyDescent="0.25">
      <c r="A52">
        <v>51</v>
      </c>
      <c r="B52">
        <v>24305.42</v>
      </c>
      <c r="C52">
        <v>46.387</v>
      </c>
      <c r="D52">
        <v>468.75</v>
      </c>
      <c r="E52">
        <v>98170.164000000004</v>
      </c>
      <c r="F52">
        <v>52801.516000000003</v>
      </c>
      <c r="I52">
        <v>83.40967741935485</v>
      </c>
      <c r="J52">
        <v>7.8202660537627812E+18</v>
      </c>
    </row>
    <row r="53" spans="1:10" x14ac:dyDescent="0.25">
      <c r="A53">
        <v>52</v>
      </c>
      <c r="B53">
        <v>24361.572</v>
      </c>
      <c r="C53">
        <v>65.918000000000006</v>
      </c>
      <c r="D53">
        <v>512.69500000000005</v>
      </c>
      <c r="E53">
        <v>98411.866999999998</v>
      </c>
      <c r="F53">
        <v>52430.421999999999</v>
      </c>
      <c r="I53">
        <v>85.045161290322596</v>
      </c>
      <c r="J53">
        <v>7.8383329532218675E+18</v>
      </c>
    </row>
    <row r="54" spans="1:10" x14ac:dyDescent="0.25">
      <c r="A54">
        <v>53</v>
      </c>
      <c r="B54">
        <v>24421.386999999999</v>
      </c>
      <c r="C54">
        <v>37.841999999999999</v>
      </c>
      <c r="D54">
        <v>520.02</v>
      </c>
      <c r="E54">
        <v>98576.656000000003</v>
      </c>
      <c r="F54">
        <v>53001.711000000003</v>
      </c>
      <c r="I54">
        <v>86.680645161290343</v>
      </c>
      <c r="J54">
        <v>7.8575784225042668E+18</v>
      </c>
    </row>
    <row r="55" spans="1:10" x14ac:dyDescent="0.25">
      <c r="A55">
        <v>54</v>
      </c>
      <c r="B55">
        <v>24267.578000000001</v>
      </c>
      <c r="C55">
        <v>42.725000000000001</v>
      </c>
      <c r="D55">
        <v>512.69500000000005</v>
      </c>
      <c r="E55">
        <v>99154.054999999993</v>
      </c>
      <c r="F55">
        <v>53774.413999999997</v>
      </c>
      <c r="I55">
        <v>88.31612903225809</v>
      </c>
      <c r="J55">
        <v>7.8080903946708388E+18</v>
      </c>
    </row>
    <row r="56" spans="1:10" x14ac:dyDescent="0.25">
      <c r="A56">
        <v>55</v>
      </c>
      <c r="B56">
        <v>24112.548999999999</v>
      </c>
      <c r="C56">
        <v>41.503999999999998</v>
      </c>
      <c r="D56">
        <v>458.98399999999998</v>
      </c>
      <c r="E56">
        <v>97379.148000000001</v>
      </c>
      <c r="F56">
        <v>53371.582000000002</v>
      </c>
      <c r="I56">
        <v>89.951612903225836</v>
      </c>
      <c r="J56">
        <v>7.75820983197952E+18</v>
      </c>
    </row>
    <row r="57" spans="1:10" x14ac:dyDescent="0.25">
      <c r="A57">
        <v>56</v>
      </c>
      <c r="B57">
        <v>24488.525000000001</v>
      </c>
      <c r="C57">
        <v>43.945</v>
      </c>
      <c r="D57">
        <v>520.02</v>
      </c>
      <c r="E57">
        <v>98380.125</v>
      </c>
      <c r="F57">
        <v>53859.862999999998</v>
      </c>
      <c r="I57">
        <v>91.587096774193583</v>
      </c>
      <c r="J57">
        <v>7.8791800661836411E+18</v>
      </c>
    </row>
    <row r="58" spans="1:10" x14ac:dyDescent="0.25">
      <c r="A58">
        <v>57</v>
      </c>
      <c r="B58">
        <v>24028.32</v>
      </c>
      <c r="C58">
        <v>46.387</v>
      </c>
      <c r="D58">
        <v>489.50200000000001</v>
      </c>
      <c r="E58">
        <v>99735.108999999997</v>
      </c>
      <c r="F58">
        <v>53457.031000000003</v>
      </c>
      <c r="I58">
        <v>93.222580645161329</v>
      </c>
      <c r="J58">
        <v>7.7311091610410066E+18</v>
      </c>
    </row>
    <row r="59" spans="1:10" x14ac:dyDescent="0.25">
      <c r="A59">
        <v>58</v>
      </c>
      <c r="B59">
        <v>24007.567999999999</v>
      </c>
      <c r="C59">
        <v>39.061999999999998</v>
      </c>
      <c r="D59">
        <v>469.971</v>
      </c>
      <c r="E59">
        <v>99409.18</v>
      </c>
      <c r="F59">
        <v>54000.241999999998</v>
      </c>
      <c r="I59">
        <v>94.858064516129076</v>
      </c>
      <c r="J59">
        <v>7.7244322074583194E+18</v>
      </c>
    </row>
    <row r="60" spans="1:10" x14ac:dyDescent="0.25">
      <c r="A60">
        <v>59</v>
      </c>
      <c r="B60">
        <v>24017.333999999999</v>
      </c>
      <c r="C60">
        <v>45.165999999999997</v>
      </c>
      <c r="D60">
        <v>457.76400000000001</v>
      </c>
      <c r="E60">
        <v>99156.491999999998</v>
      </c>
      <c r="F60">
        <v>53831.788999999997</v>
      </c>
      <c r="I60">
        <v>96.493548387096823</v>
      </c>
      <c r="J60">
        <v>7.7275744168207196E+18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Scan-1</vt:lpstr>
      <vt:lpstr>Scan-2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2025-06-04T16:43:48Z</dcterms:created>
  <dcterms:modified xsi:type="dcterms:W3CDTF">2025-06-04T16:52:44Z</dcterms:modified>
</cp:coreProperties>
</file>