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Frank\Documents\Hopkins\Fairbrother\Mekhola Sinha XPS\"/>
    </mc:Choice>
  </mc:AlternateContent>
  <xr:revisionPtr revIDLastSave="0" documentId="13_ncr:1_{C8B202D0-C47A-4ADA-8056-D577B78753D5}" xr6:coauthVersionLast="37" xr6:coauthVersionMax="37" xr10:uidLastSave="{00000000-0000-0000-0000-000000000000}"/>
  <bookViews>
    <workbookView xWindow="0" yWindow="0" windowWidth="16410" windowHeight="7485" xr2:uid="{068EC732-8C58-4030-B783-8B6BBBE01308}"/>
  </bookViews>
  <sheets>
    <sheet name="Elemental Multi Peaks" sheetId="1" r:id="rId1"/>
    <sheet name="Survey" sheetId="3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8" i="1"/>
</calcChain>
</file>

<file path=xl/sharedStrings.xml><?xml version="1.0" encoding="utf-8"?>
<sst xmlns="http://schemas.openxmlformats.org/spreadsheetml/2006/main" count="43" uniqueCount="33">
  <si>
    <t>Ba 3d5[1]</t>
  </si>
  <si>
    <t>Characteristic Energy eV</t>
  </si>
  <si>
    <t>Acquisition Time s</t>
  </si>
  <si>
    <t>KE_Ba 3d5[1]</t>
  </si>
  <si>
    <t>BE_Ba 3d5[1]</t>
  </si>
  <si>
    <t>CPS_Ba 3d5[1]</t>
  </si>
  <si>
    <t>Background_Ba 3d5[1]</t>
  </si>
  <si>
    <t>C 1s[2]</t>
  </si>
  <si>
    <t>KE_C 1s[2]</t>
  </si>
  <si>
    <t>BE_C 1s[2]</t>
  </si>
  <si>
    <t>CPS_C 1s[2]</t>
  </si>
  <si>
    <t>Background_C 1s[2]</t>
  </si>
  <si>
    <t>Ca 2p[3]</t>
  </si>
  <si>
    <t>KE_Ca 2p[3]</t>
  </si>
  <si>
    <t>BE_Ca 2p[3]</t>
  </si>
  <si>
    <t>CPS_Ca 2p[3]</t>
  </si>
  <si>
    <t>Background_Ca 2p[3]</t>
  </si>
  <si>
    <t>O 1s[4]</t>
  </si>
  <si>
    <t>KE_O 1s[4]</t>
  </si>
  <si>
    <t>BE_O 1s[4]</t>
  </si>
  <si>
    <t>CPS_O 1s[4]</t>
  </si>
  <si>
    <t>Background_O 1s[4]</t>
  </si>
  <si>
    <t>W 4f[5]</t>
  </si>
  <si>
    <t>KE_W 4f[5]</t>
  </si>
  <si>
    <t>BE_W 4f[5]</t>
  </si>
  <si>
    <t>CPS_W 4f[5]</t>
  </si>
  <si>
    <t>Background_W 4f[5]</t>
  </si>
  <si>
    <t>c:\users\benfrank\documents\hopkins\fairbrother\mekhola sinha xps\ba2cawo6_bpf101818_survey.vms</t>
  </si>
  <si>
    <t>Wide[1]</t>
  </si>
  <si>
    <t>KE_Wide[1]</t>
  </si>
  <si>
    <t>BE_Wide[1]</t>
  </si>
  <si>
    <t>CPS_Wide[1]</t>
  </si>
  <si>
    <t>Background_Wide[1]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</si>
</sst>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E39F-CA94-41CB-8EAE-23519BE20F76}">
  <dimension ref="E5:AG168"/>
  <sheetViews>
    <sheetView tabSelected="1" workbookViewId="0">
      <selection activeCell="AD8" sqref="AD8:AD168"/>
    </sheetView>
  </sheetViews>
  <sheetFormatPr defaultRowHeight="15" x14ac:dyDescent="0.25"/>
  <sheetData>
    <row r="5" spans="5:33" x14ac:dyDescent="0.25">
      <c r="E5" t="s">
        <v>0</v>
      </c>
      <c r="K5" t="s">
        <v>7</v>
      </c>
      <c r="Q5" t="s">
        <v>12</v>
      </c>
      <c r="W5" t="s">
        <v>17</v>
      </c>
      <c r="AC5" t="s">
        <v>22</v>
      </c>
    </row>
    <row r="6" spans="5:33" x14ac:dyDescent="0.25">
      <c r="F6" t="s">
        <v>1</v>
      </c>
      <c r="G6">
        <v>1253.5999999999999</v>
      </c>
      <c r="H6" t="s">
        <v>2</v>
      </c>
      <c r="I6">
        <v>0.5</v>
      </c>
      <c r="L6" t="s">
        <v>1</v>
      </c>
      <c r="M6">
        <v>1253.5999999999999</v>
      </c>
      <c r="N6" t="s">
        <v>2</v>
      </c>
      <c r="O6">
        <v>0.5</v>
      </c>
      <c r="R6" t="s">
        <v>1</v>
      </c>
      <c r="S6">
        <v>1253.5999999999999</v>
      </c>
      <c r="T6" t="s">
        <v>2</v>
      </c>
      <c r="U6">
        <v>0.5</v>
      </c>
      <c r="X6" t="s">
        <v>1</v>
      </c>
      <c r="Y6">
        <v>1253.5999999999999</v>
      </c>
      <c r="Z6" t="s">
        <v>2</v>
      </c>
      <c r="AA6">
        <v>0.5</v>
      </c>
      <c r="AD6" t="s">
        <v>1</v>
      </c>
      <c r="AE6">
        <v>1253.5999999999999</v>
      </c>
      <c r="AF6" t="s">
        <v>2</v>
      </c>
      <c r="AG6">
        <v>0.5</v>
      </c>
    </row>
    <row r="7" spans="5:33" x14ac:dyDescent="0.25">
      <c r="E7" t="s">
        <v>3</v>
      </c>
      <c r="F7" t="s">
        <v>4</v>
      </c>
      <c r="G7" t="s">
        <v>5</v>
      </c>
      <c r="H7" t="s">
        <v>6</v>
      </c>
      <c r="K7" t="s">
        <v>8</v>
      </c>
      <c r="L7" t="s">
        <v>9</v>
      </c>
      <c r="M7" t="s">
        <v>10</v>
      </c>
      <c r="N7" t="s">
        <v>11</v>
      </c>
      <c r="Q7" t="s">
        <v>13</v>
      </c>
      <c r="R7" t="s">
        <v>14</v>
      </c>
      <c r="S7" t="s">
        <v>15</v>
      </c>
      <c r="T7" t="s">
        <v>16</v>
      </c>
      <c r="W7" t="s">
        <v>18</v>
      </c>
      <c r="X7" t="s">
        <v>19</v>
      </c>
      <c r="Y7" t="s">
        <v>20</v>
      </c>
      <c r="Z7" t="s">
        <v>21</v>
      </c>
      <c r="AC7" t="s">
        <v>23</v>
      </c>
      <c r="AD7" t="s">
        <v>24</v>
      </c>
      <c r="AE7" t="s">
        <v>25</v>
      </c>
      <c r="AF7" t="s">
        <v>26</v>
      </c>
    </row>
    <row r="8" spans="5:33" x14ac:dyDescent="0.25">
      <c r="E8">
        <v>464.8</v>
      </c>
      <c r="F8">
        <v>788.8</v>
      </c>
      <c r="G8">
        <v>41964</v>
      </c>
      <c r="H8">
        <v>41964</v>
      </c>
      <c r="K8">
        <v>957.8</v>
      </c>
      <c r="L8">
        <v>295.8</v>
      </c>
      <c r="M8">
        <v>15708</v>
      </c>
      <c r="N8">
        <v>15708</v>
      </c>
      <c r="Q8">
        <v>895.8</v>
      </c>
      <c r="R8">
        <v>357.8</v>
      </c>
      <c r="S8">
        <v>15644</v>
      </c>
      <c r="T8">
        <v>15644</v>
      </c>
      <c r="W8">
        <v>712.8</v>
      </c>
      <c r="X8">
        <v>540.79999999999995</v>
      </c>
      <c r="Y8">
        <v>19356</v>
      </c>
      <c r="Z8">
        <v>19356</v>
      </c>
      <c r="AC8">
        <v>1208.8</v>
      </c>
      <c r="AD8">
        <v>44.8</v>
      </c>
      <c r="AE8">
        <v>6964</v>
      </c>
      <c r="AF8">
        <v>6964</v>
      </c>
      <c r="AG8">
        <f>AE8-AF8</f>
        <v>0</v>
      </c>
    </row>
    <row r="9" spans="5:33" x14ac:dyDescent="0.25">
      <c r="E9">
        <v>464.92500000000001</v>
      </c>
      <c r="F9">
        <v>788.67499999999995</v>
      </c>
      <c r="G9">
        <v>41316</v>
      </c>
      <c r="H9">
        <v>41316</v>
      </c>
      <c r="K9">
        <v>957.92499999999995</v>
      </c>
      <c r="L9">
        <v>295.67500000000001</v>
      </c>
      <c r="M9">
        <v>15144</v>
      </c>
      <c r="N9">
        <v>15144</v>
      </c>
      <c r="Q9">
        <v>895.92499999999995</v>
      </c>
      <c r="R9">
        <v>357.67500000000001</v>
      </c>
      <c r="S9">
        <v>16152</v>
      </c>
      <c r="T9">
        <v>16152</v>
      </c>
      <c r="W9">
        <v>712.92499999999995</v>
      </c>
      <c r="X9">
        <v>540.67499999999995</v>
      </c>
      <c r="Y9">
        <v>19528</v>
      </c>
      <c r="Z9">
        <v>19528</v>
      </c>
      <c r="AC9">
        <v>1208.93</v>
      </c>
      <c r="AD9">
        <v>44.674999999999997</v>
      </c>
      <c r="AE9">
        <v>7140</v>
      </c>
      <c r="AF9">
        <v>7140</v>
      </c>
      <c r="AG9">
        <f t="shared" ref="AG9:AG72" si="0">AE9-AF9</f>
        <v>0</v>
      </c>
    </row>
    <row r="10" spans="5:33" x14ac:dyDescent="0.25">
      <c r="E10">
        <v>465.05</v>
      </c>
      <c r="F10">
        <v>788.55</v>
      </c>
      <c r="G10">
        <v>42196</v>
      </c>
      <c r="H10">
        <v>42196</v>
      </c>
      <c r="K10">
        <v>958.05</v>
      </c>
      <c r="L10">
        <v>295.55</v>
      </c>
      <c r="M10">
        <v>14980</v>
      </c>
      <c r="N10">
        <v>14980</v>
      </c>
      <c r="Q10">
        <v>896.05</v>
      </c>
      <c r="R10">
        <v>357.55</v>
      </c>
      <c r="S10">
        <v>15708</v>
      </c>
      <c r="T10">
        <v>15708</v>
      </c>
      <c r="W10">
        <v>713.05</v>
      </c>
      <c r="X10">
        <v>540.54999999999995</v>
      </c>
      <c r="Y10">
        <v>19688</v>
      </c>
      <c r="Z10">
        <v>19688</v>
      </c>
      <c r="AC10">
        <v>1209.05</v>
      </c>
      <c r="AD10">
        <v>44.55</v>
      </c>
      <c r="AE10">
        <v>6984</v>
      </c>
      <c r="AF10">
        <v>6984</v>
      </c>
      <c r="AG10">
        <f t="shared" si="0"/>
        <v>0</v>
      </c>
    </row>
    <row r="11" spans="5:33" x14ac:dyDescent="0.25">
      <c r="E11">
        <v>465.17500000000001</v>
      </c>
      <c r="F11">
        <v>788.42499999999995</v>
      </c>
      <c r="G11">
        <v>42140</v>
      </c>
      <c r="H11">
        <v>42140</v>
      </c>
      <c r="K11">
        <v>958.17499999999995</v>
      </c>
      <c r="L11">
        <v>295.42500000000001</v>
      </c>
      <c r="M11">
        <v>15188</v>
      </c>
      <c r="N11">
        <v>15188</v>
      </c>
      <c r="Q11">
        <v>896.17499999999995</v>
      </c>
      <c r="R11">
        <v>357.42500000000001</v>
      </c>
      <c r="S11">
        <v>15564</v>
      </c>
      <c r="T11">
        <v>15564</v>
      </c>
      <c r="W11">
        <v>713.17499999999995</v>
      </c>
      <c r="X11">
        <v>540.42499999999995</v>
      </c>
      <c r="Y11">
        <v>19176</v>
      </c>
      <c r="Z11">
        <v>19176</v>
      </c>
      <c r="AC11">
        <v>1209.18</v>
      </c>
      <c r="AD11">
        <v>44.424999999999997</v>
      </c>
      <c r="AE11">
        <v>7176</v>
      </c>
      <c r="AF11">
        <v>7176</v>
      </c>
      <c r="AG11">
        <f t="shared" si="0"/>
        <v>0</v>
      </c>
    </row>
    <row r="12" spans="5:33" x14ac:dyDescent="0.25">
      <c r="E12">
        <v>465.3</v>
      </c>
      <c r="F12">
        <v>788.3</v>
      </c>
      <c r="G12">
        <v>41476</v>
      </c>
      <c r="H12">
        <v>41476</v>
      </c>
      <c r="K12">
        <v>958.3</v>
      </c>
      <c r="L12">
        <v>295.3</v>
      </c>
      <c r="M12">
        <v>15444</v>
      </c>
      <c r="N12">
        <v>15444</v>
      </c>
      <c r="Q12">
        <v>896.3</v>
      </c>
      <c r="R12">
        <v>357.3</v>
      </c>
      <c r="S12">
        <v>15972</v>
      </c>
      <c r="T12">
        <v>15972</v>
      </c>
      <c r="W12">
        <v>713.3</v>
      </c>
      <c r="X12">
        <v>540.29999999999995</v>
      </c>
      <c r="Y12">
        <v>19524</v>
      </c>
      <c r="Z12">
        <v>19524</v>
      </c>
      <c r="AC12">
        <v>1209.3</v>
      </c>
      <c r="AD12">
        <v>44.3</v>
      </c>
      <c r="AE12">
        <v>7088</v>
      </c>
      <c r="AF12">
        <v>7088</v>
      </c>
      <c r="AG12">
        <f t="shared" si="0"/>
        <v>0</v>
      </c>
    </row>
    <row r="13" spans="5:33" x14ac:dyDescent="0.25">
      <c r="E13">
        <v>465.42500000000001</v>
      </c>
      <c r="F13">
        <v>788.17499999999995</v>
      </c>
      <c r="G13">
        <v>42092</v>
      </c>
      <c r="H13">
        <v>42092</v>
      </c>
      <c r="K13">
        <v>958.42499999999995</v>
      </c>
      <c r="L13">
        <v>295.17500000000001</v>
      </c>
      <c r="M13">
        <v>15036</v>
      </c>
      <c r="N13">
        <v>15036</v>
      </c>
      <c r="Q13">
        <v>896.42499999999995</v>
      </c>
      <c r="R13">
        <v>357.17500000000001</v>
      </c>
      <c r="S13">
        <v>15856</v>
      </c>
      <c r="T13">
        <v>15856</v>
      </c>
      <c r="W13">
        <v>713.42499999999995</v>
      </c>
      <c r="X13">
        <v>540.17499999999995</v>
      </c>
      <c r="Y13">
        <v>19168</v>
      </c>
      <c r="Z13">
        <v>19168</v>
      </c>
      <c r="AC13">
        <v>1209.43</v>
      </c>
      <c r="AD13">
        <v>44.174999999999997</v>
      </c>
      <c r="AE13">
        <v>7088</v>
      </c>
      <c r="AF13">
        <v>7088</v>
      </c>
      <c r="AG13">
        <f t="shared" si="0"/>
        <v>0</v>
      </c>
    </row>
    <row r="14" spans="5:33" x14ac:dyDescent="0.25">
      <c r="E14">
        <v>465.55</v>
      </c>
      <c r="F14">
        <v>788.05</v>
      </c>
      <c r="G14">
        <v>42160</v>
      </c>
      <c r="H14">
        <v>42160</v>
      </c>
      <c r="K14">
        <v>958.55</v>
      </c>
      <c r="L14">
        <v>295.05</v>
      </c>
      <c r="M14">
        <v>15068</v>
      </c>
      <c r="N14">
        <v>15068</v>
      </c>
      <c r="Q14">
        <v>896.55</v>
      </c>
      <c r="R14">
        <v>357.05</v>
      </c>
      <c r="S14">
        <v>15848</v>
      </c>
      <c r="T14">
        <v>15848</v>
      </c>
      <c r="W14">
        <v>713.55</v>
      </c>
      <c r="X14">
        <v>540.04999999999995</v>
      </c>
      <c r="Y14">
        <v>19320</v>
      </c>
      <c r="Z14">
        <v>19320</v>
      </c>
      <c r="AC14">
        <v>1209.55</v>
      </c>
      <c r="AD14">
        <v>44.05</v>
      </c>
      <c r="AE14">
        <v>6920</v>
      </c>
      <c r="AF14">
        <v>6920</v>
      </c>
      <c r="AG14">
        <f t="shared" si="0"/>
        <v>0</v>
      </c>
    </row>
    <row r="15" spans="5:33" x14ac:dyDescent="0.25">
      <c r="E15">
        <v>465.67500000000001</v>
      </c>
      <c r="F15">
        <v>787.92499999999995</v>
      </c>
      <c r="G15">
        <v>42248</v>
      </c>
      <c r="H15">
        <v>42248</v>
      </c>
      <c r="K15">
        <v>958.67499999999995</v>
      </c>
      <c r="L15">
        <v>294.92500000000001</v>
      </c>
      <c r="M15">
        <v>15256</v>
      </c>
      <c r="N15">
        <v>15256</v>
      </c>
      <c r="Q15">
        <v>896.67499999999995</v>
      </c>
      <c r="R15">
        <v>356.92500000000001</v>
      </c>
      <c r="S15">
        <v>15460</v>
      </c>
      <c r="T15">
        <v>15460</v>
      </c>
      <c r="W15">
        <v>713.67499999999995</v>
      </c>
      <c r="X15">
        <v>539.92499999999995</v>
      </c>
      <c r="Y15">
        <v>19004</v>
      </c>
      <c r="Z15">
        <v>19004</v>
      </c>
      <c r="AC15">
        <v>1209.68</v>
      </c>
      <c r="AD15">
        <v>43.924999999999997</v>
      </c>
      <c r="AE15">
        <v>7000</v>
      </c>
      <c r="AF15">
        <v>7000</v>
      </c>
      <c r="AG15">
        <f t="shared" si="0"/>
        <v>0</v>
      </c>
    </row>
    <row r="16" spans="5:33" x14ac:dyDescent="0.25">
      <c r="E16">
        <v>465.8</v>
      </c>
      <c r="F16">
        <v>787.8</v>
      </c>
      <c r="G16">
        <v>42516</v>
      </c>
      <c r="H16">
        <v>42516</v>
      </c>
      <c r="K16">
        <v>958.8</v>
      </c>
      <c r="L16">
        <v>294.8</v>
      </c>
      <c r="M16">
        <v>14856</v>
      </c>
      <c r="N16">
        <v>14856</v>
      </c>
      <c r="Q16">
        <v>896.8</v>
      </c>
      <c r="R16">
        <v>356.8</v>
      </c>
      <c r="S16">
        <v>15976</v>
      </c>
      <c r="T16">
        <v>15976</v>
      </c>
      <c r="W16">
        <v>713.8</v>
      </c>
      <c r="X16">
        <v>539.79999999999995</v>
      </c>
      <c r="Y16">
        <v>19052</v>
      </c>
      <c r="Z16">
        <v>19052</v>
      </c>
      <c r="AC16">
        <v>1209.8</v>
      </c>
      <c r="AD16">
        <v>43.8</v>
      </c>
      <c r="AE16">
        <v>7208</v>
      </c>
      <c r="AF16">
        <v>7208</v>
      </c>
      <c r="AG16">
        <f t="shared" si="0"/>
        <v>0</v>
      </c>
    </row>
    <row r="17" spans="5:33" x14ac:dyDescent="0.25">
      <c r="E17">
        <v>465.92500000000001</v>
      </c>
      <c r="F17">
        <v>787.67499999999995</v>
      </c>
      <c r="G17">
        <v>42024</v>
      </c>
      <c r="H17">
        <v>42024</v>
      </c>
      <c r="K17">
        <v>958.92499999999995</v>
      </c>
      <c r="L17">
        <v>294.67500000000001</v>
      </c>
      <c r="M17">
        <v>15072</v>
      </c>
      <c r="N17">
        <v>15072</v>
      </c>
      <c r="Q17">
        <v>896.92499999999995</v>
      </c>
      <c r="R17">
        <v>356.67500000000001</v>
      </c>
      <c r="S17">
        <v>15780</v>
      </c>
      <c r="T17">
        <v>15780</v>
      </c>
      <c r="W17">
        <v>713.92499999999995</v>
      </c>
      <c r="X17">
        <v>539.67499999999995</v>
      </c>
      <c r="Y17">
        <v>18612</v>
      </c>
      <c r="Z17">
        <v>18612</v>
      </c>
      <c r="AC17">
        <v>1209.93</v>
      </c>
      <c r="AD17">
        <v>43.674999999999997</v>
      </c>
      <c r="AE17">
        <v>7172</v>
      </c>
      <c r="AF17">
        <v>7172</v>
      </c>
      <c r="AG17">
        <f t="shared" si="0"/>
        <v>0</v>
      </c>
    </row>
    <row r="18" spans="5:33" x14ac:dyDescent="0.25">
      <c r="E18">
        <v>466.05</v>
      </c>
      <c r="F18">
        <v>787.55</v>
      </c>
      <c r="G18">
        <v>42420</v>
      </c>
      <c r="H18">
        <v>42420</v>
      </c>
      <c r="K18">
        <v>959.05</v>
      </c>
      <c r="L18">
        <v>294.55</v>
      </c>
      <c r="M18">
        <v>15020</v>
      </c>
      <c r="N18">
        <v>15020</v>
      </c>
      <c r="Q18">
        <v>897.05</v>
      </c>
      <c r="R18">
        <v>356.55</v>
      </c>
      <c r="S18">
        <v>16140</v>
      </c>
      <c r="T18">
        <v>16140</v>
      </c>
      <c r="W18">
        <v>714.05</v>
      </c>
      <c r="X18">
        <v>539.54999999999995</v>
      </c>
      <c r="Y18">
        <v>19140</v>
      </c>
      <c r="Z18">
        <v>19140</v>
      </c>
      <c r="AC18">
        <v>1210.05</v>
      </c>
      <c r="AD18">
        <v>43.55</v>
      </c>
      <c r="AE18">
        <v>6864</v>
      </c>
      <c r="AF18">
        <v>6864</v>
      </c>
      <c r="AG18">
        <f t="shared" si="0"/>
        <v>0</v>
      </c>
    </row>
    <row r="19" spans="5:33" x14ac:dyDescent="0.25">
      <c r="E19">
        <v>466.17500000000001</v>
      </c>
      <c r="F19">
        <v>787.42499999999995</v>
      </c>
      <c r="G19">
        <v>42300</v>
      </c>
      <c r="H19">
        <v>42300</v>
      </c>
      <c r="K19">
        <v>959.17499999999995</v>
      </c>
      <c r="L19">
        <v>294.42500000000001</v>
      </c>
      <c r="M19">
        <v>15152</v>
      </c>
      <c r="N19">
        <v>15152</v>
      </c>
      <c r="Q19">
        <v>897.17499999999995</v>
      </c>
      <c r="R19">
        <v>356.42500000000001</v>
      </c>
      <c r="S19">
        <v>15480</v>
      </c>
      <c r="T19">
        <v>15480</v>
      </c>
      <c r="W19">
        <v>714.17499999999995</v>
      </c>
      <c r="X19">
        <v>539.42499999999995</v>
      </c>
      <c r="Y19">
        <v>19092</v>
      </c>
      <c r="Z19">
        <v>19092</v>
      </c>
      <c r="AC19">
        <v>1210.18</v>
      </c>
      <c r="AD19">
        <v>43.424999999999997</v>
      </c>
      <c r="AE19">
        <v>6944</v>
      </c>
      <c r="AF19">
        <v>6944</v>
      </c>
      <c r="AG19">
        <f t="shared" si="0"/>
        <v>0</v>
      </c>
    </row>
    <row r="20" spans="5:33" x14ac:dyDescent="0.25">
      <c r="E20">
        <v>466.3</v>
      </c>
      <c r="F20">
        <v>787.3</v>
      </c>
      <c r="G20">
        <v>42512</v>
      </c>
      <c r="H20">
        <v>42512</v>
      </c>
      <c r="K20">
        <v>959.3</v>
      </c>
      <c r="L20">
        <v>294.3</v>
      </c>
      <c r="M20">
        <v>15224</v>
      </c>
      <c r="N20">
        <v>15224</v>
      </c>
      <c r="Q20">
        <v>897.3</v>
      </c>
      <c r="R20">
        <v>356.3</v>
      </c>
      <c r="S20">
        <v>15980</v>
      </c>
      <c r="T20">
        <v>15980</v>
      </c>
      <c r="W20">
        <v>714.3</v>
      </c>
      <c r="X20">
        <v>539.29999999999995</v>
      </c>
      <c r="Y20">
        <v>19124</v>
      </c>
      <c r="Z20">
        <v>19124</v>
      </c>
      <c r="AC20">
        <v>1210.3</v>
      </c>
      <c r="AD20">
        <v>43.3</v>
      </c>
      <c r="AE20">
        <v>7164</v>
      </c>
      <c r="AF20">
        <v>7164</v>
      </c>
      <c r="AG20">
        <f t="shared" si="0"/>
        <v>0</v>
      </c>
    </row>
    <row r="21" spans="5:33" x14ac:dyDescent="0.25">
      <c r="E21">
        <v>466.42500000000001</v>
      </c>
      <c r="F21">
        <v>787.17499999999995</v>
      </c>
      <c r="G21">
        <v>42924</v>
      </c>
      <c r="H21">
        <v>42924</v>
      </c>
      <c r="K21">
        <v>959.42499999999995</v>
      </c>
      <c r="L21">
        <v>294.17500000000001</v>
      </c>
      <c r="M21">
        <v>15152</v>
      </c>
      <c r="N21">
        <v>15152</v>
      </c>
      <c r="Q21">
        <v>897.42499999999995</v>
      </c>
      <c r="R21">
        <v>356.17500000000001</v>
      </c>
      <c r="S21">
        <v>15660</v>
      </c>
      <c r="T21">
        <v>15660</v>
      </c>
      <c r="W21">
        <v>714.42499999999995</v>
      </c>
      <c r="X21">
        <v>539.17499999999995</v>
      </c>
      <c r="Y21">
        <v>18548</v>
      </c>
      <c r="Z21">
        <v>18548</v>
      </c>
      <c r="AC21">
        <v>1210.43</v>
      </c>
      <c r="AD21">
        <v>43.174999999999997</v>
      </c>
      <c r="AE21">
        <v>7136</v>
      </c>
      <c r="AF21">
        <v>7136</v>
      </c>
      <c r="AG21">
        <f t="shared" si="0"/>
        <v>0</v>
      </c>
    </row>
    <row r="22" spans="5:33" x14ac:dyDescent="0.25">
      <c r="E22">
        <v>466.55</v>
      </c>
      <c r="F22">
        <v>787.05</v>
      </c>
      <c r="G22">
        <v>42928</v>
      </c>
      <c r="H22">
        <v>42928</v>
      </c>
      <c r="K22">
        <v>959.55</v>
      </c>
      <c r="L22">
        <v>294.05</v>
      </c>
      <c r="M22">
        <v>15204</v>
      </c>
      <c r="N22">
        <v>15204</v>
      </c>
      <c r="Q22">
        <v>897.55</v>
      </c>
      <c r="R22">
        <v>356.05</v>
      </c>
      <c r="S22">
        <v>15840</v>
      </c>
      <c r="T22">
        <v>15840</v>
      </c>
      <c r="W22">
        <v>714.55</v>
      </c>
      <c r="X22">
        <v>539.04999999999995</v>
      </c>
      <c r="Y22">
        <v>18808</v>
      </c>
      <c r="Z22">
        <v>18808</v>
      </c>
      <c r="AC22">
        <v>1210.55</v>
      </c>
      <c r="AD22">
        <v>43.05</v>
      </c>
      <c r="AE22">
        <v>7080</v>
      </c>
      <c r="AF22">
        <v>7080</v>
      </c>
      <c r="AG22">
        <f t="shared" si="0"/>
        <v>0</v>
      </c>
    </row>
    <row r="23" spans="5:33" x14ac:dyDescent="0.25">
      <c r="E23">
        <v>466.67500000000001</v>
      </c>
      <c r="F23">
        <v>786.92499999999995</v>
      </c>
      <c r="G23">
        <v>42580</v>
      </c>
      <c r="H23">
        <v>42580</v>
      </c>
      <c r="K23">
        <v>959.67499999999995</v>
      </c>
      <c r="L23">
        <v>293.92500000000001</v>
      </c>
      <c r="M23">
        <v>14896</v>
      </c>
      <c r="N23">
        <v>14896</v>
      </c>
      <c r="Q23">
        <v>897.67499999999995</v>
      </c>
      <c r="R23">
        <v>355.92500000000001</v>
      </c>
      <c r="S23">
        <v>15552</v>
      </c>
      <c r="T23">
        <v>15552</v>
      </c>
      <c r="W23">
        <v>714.67499999999995</v>
      </c>
      <c r="X23">
        <v>538.92499999999995</v>
      </c>
      <c r="Y23">
        <v>18660</v>
      </c>
      <c r="Z23">
        <v>18660</v>
      </c>
      <c r="AC23">
        <v>1210.68</v>
      </c>
      <c r="AD23">
        <v>42.924999999999997</v>
      </c>
      <c r="AE23">
        <v>6904</v>
      </c>
      <c r="AF23">
        <v>6904</v>
      </c>
      <c r="AG23">
        <f t="shared" si="0"/>
        <v>0</v>
      </c>
    </row>
    <row r="24" spans="5:33" x14ac:dyDescent="0.25">
      <c r="E24">
        <v>466.8</v>
      </c>
      <c r="F24">
        <v>786.8</v>
      </c>
      <c r="G24">
        <v>42796</v>
      </c>
      <c r="H24">
        <v>42796</v>
      </c>
      <c r="K24">
        <v>959.8</v>
      </c>
      <c r="L24">
        <v>293.8</v>
      </c>
      <c r="M24">
        <v>14832</v>
      </c>
      <c r="N24">
        <v>14832</v>
      </c>
      <c r="Q24">
        <v>897.8</v>
      </c>
      <c r="R24">
        <v>355.8</v>
      </c>
      <c r="S24">
        <v>15944</v>
      </c>
      <c r="T24">
        <v>15944</v>
      </c>
      <c r="W24">
        <v>714.8</v>
      </c>
      <c r="X24">
        <v>538.79999999999995</v>
      </c>
      <c r="Y24">
        <v>18368</v>
      </c>
      <c r="Z24">
        <v>18368</v>
      </c>
      <c r="AC24">
        <v>1210.8</v>
      </c>
      <c r="AD24">
        <v>42.8</v>
      </c>
      <c r="AE24">
        <v>7048</v>
      </c>
      <c r="AF24">
        <v>7048</v>
      </c>
      <c r="AG24">
        <f t="shared" si="0"/>
        <v>0</v>
      </c>
    </row>
    <row r="25" spans="5:33" x14ac:dyDescent="0.25">
      <c r="E25">
        <v>466.92500000000001</v>
      </c>
      <c r="F25">
        <v>786.67499999999995</v>
      </c>
      <c r="G25">
        <v>43276</v>
      </c>
      <c r="H25">
        <v>43276</v>
      </c>
      <c r="K25">
        <v>959.92499999999995</v>
      </c>
      <c r="L25">
        <v>293.67500000000001</v>
      </c>
      <c r="M25">
        <v>15256</v>
      </c>
      <c r="N25">
        <v>15256</v>
      </c>
      <c r="Q25">
        <v>897.92499999999995</v>
      </c>
      <c r="R25">
        <v>355.67500000000001</v>
      </c>
      <c r="S25">
        <v>15776</v>
      </c>
      <c r="T25">
        <v>15776</v>
      </c>
      <c r="W25">
        <v>714.92499999999995</v>
      </c>
      <c r="X25">
        <v>538.67499999999995</v>
      </c>
      <c r="Y25">
        <v>18492</v>
      </c>
      <c r="Z25">
        <v>18492</v>
      </c>
      <c r="AC25">
        <v>1210.93</v>
      </c>
      <c r="AD25">
        <v>42.674999999999997</v>
      </c>
      <c r="AE25">
        <v>7060</v>
      </c>
      <c r="AF25">
        <v>7060</v>
      </c>
      <c r="AG25">
        <f t="shared" si="0"/>
        <v>0</v>
      </c>
    </row>
    <row r="26" spans="5:33" x14ac:dyDescent="0.25">
      <c r="E26">
        <v>467.05</v>
      </c>
      <c r="F26">
        <v>786.55</v>
      </c>
      <c r="G26">
        <v>43324</v>
      </c>
      <c r="H26">
        <v>43324</v>
      </c>
      <c r="K26">
        <v>960.05</v>
      </c>
      <c r="L26">
        <v>293.55</v>
      </c>
      <c r="M26">
        <v>14992</v>
      </c>
      <c r="N26">
        <v>14992</v>
      </c>
      <c r="Q26">
        <v>898.05</v>
      </c>
      <c r="R26">
        <v>355.55</v>
      </c>
      <c r="S26">
        <v>15756</v>
      </c>
      <c r="T26">
        <v>15756</v>
      </c>
      <c r="W26">
        <v>715.05</v>
      </c>
      <c r="X26">
        <v>538.54999999999995</v>
      </c>
      <c r="Y26">
        <v>18428</v>
      </c>
      <c r="Z26">
        <v>18428</v>
      </c>
      <c r="AC26">
        <v>1211.05</v>
      </c>
      <c r="AD26">
        <v>42.55</v>
      </c>
      <c r="AE26">
        <v>7012</v>
      </c>
      <c r="AF26">
        <v>7012</v>
      </c>
      <c r="AG26">
        <f t="shared" si="0"/>
        <v>0</v>
      </c>
    </row>
    <row r="27" spans="5:33" x14ac:dyDescent="0.25">
      <c r="E27">
        <v>467.17500000000001</v>
      </c>
      <c r="F27">
        <v>786.42499999999995</v>
      </c>
      <c r="G27">
        <v>42196</v>
      </c>
      <c r="H27">
        <v>42196</v>
      </c>
      <c r="K27">
        <v>960.17499999999995</v>
      </c>
      <c r="L27">
        <v>293.42500000000001</v>
      </c>
      <c r="M27">
        <v>15132</v>
      </c>
      <c r="N27">
        <v>15132</v>
      </c>
      <c r="Q27">
        <v>898.17499999999995</v>
      </c>
      <c r="R27">
        <v>355.42500000000001</v>
      </c>
      <c r="S27">
        <v>15856</v>
      </c>
      <c r="T27">
        <v>15856</v>
      </c>
      <c r="W27">
        <v>715.17499999999995</v>
      </c>
      <c r="X27">
        <v>538.42499999999995</v>
      </c>
      <c r="Y27">
        <v>18392</v>
      </c>
      <c r="Z27">
        <v>18392</v>
      </c>
      <c r="AC27">
        <v>1211.18</v>
      </c>
      <c r="AD27">
        <v>42.424999999999997</v>
      </c>
      <c r="AE27">
        <v>7112</v>
      </c>
      <c r="AF27">
        <v>7112</v>
      </c>
      <c r="AG27">
        <f t="shared" si="0"/>
        <v>0</v>
      </c>
    </row>
    <row r="28" spans="5:33" x14ac:dyDescent="0.25">
      <c r="E28">
        <v>467.3</v>
      </c>
      <c r="F28">
        <v>786.3</v>
      </c>
      <c r="G28">
        <v>42392</v>
      </c>
      <c r="H28">
        <v>42392</v>
      </c>
      <c r="K28">
        <v>960.3</v>
      </c>
      <c r="L28">
        <v>293.3</v>
      </c>
      <c r="M28">
        <v>14660</v>
      </c>
      <c r="N28">
        <v>14660</v>
      </c>
      <c r="Q28">
        <v>898.3</v>
      </c>
      <c r="R28">
        <v>355.3</v>
      </c>
      <c r="S28">
        <v>15848</v>
      </c>
      <c r="T28">
        <v>15848</v>
      </c>
      <c r="W28">
        <v>715.3</v>
      </c>
      <c r="X28">
        <v>538.29999999999995</v>
      </c>
      <c r="Y28">
        <v>18296</v>
      </c>
      <c r="Z28">
        <v>18296</v>
      </c>
      <c r="AC28">
        <v>1211.3</v>
      </c>
      <c r="AD28">
        <v>42.3</v>
      </c>
      <c r="AE28">
        <v>6872</v>
      </c>
      <c r="AF28">
        <v>6872</v>
      </c>
      <c r="AG28">
        <f t="shared" si="0"/>
        <v>0</v>
      </c>
    </row>
    <row r="29" spans="5:33" x14ac:dyDescent="0.25">
      <c r="E29">
        <v>467.42500000000001</v>
      </c>
      <c r="F29">
        <v>786.17499999999995</v>
      </c>
      <c r="G29">
        <v>42380</v>
      </c>
      <c r="H29">
        <v>42380</v>
      </c>
      <c r="K29">
        <v>960.42499999999995</v>
      </c>
      <c r="L29">
        <v>293.17500000000001</v>
      </c>
      <c r="M29">
        <v>15076</v>
      </c>
      <c r="N29">
        <v>15076</v>
      </c>
      <c r="Q29">
        <v>898.42499999999995</v>
      </c>
      <c r="R29">
        <v>355.17500000000001</v>
      </c>
      <c r="S29">
        <v>15748</v>
      </c>
      <c r="T29">
        <v>15748</v>
      </c>
      <c r="W29">
        <v>715.42499999999995</v>
      </c>
      <c r="X29">
        <v>538.17499999999995</v>
      </c>
      <c r="Y29">
        <v>18936</v>
      </c>
      <c r="Z29">
        <v>18936</v>
      </c>
      <c r="AC29">
        <v>1211.43</v>
      </c>
      <c r="AD29">
        <v>42.174999999999997</v>
      </c>
      <c r="AE29">
        <v>6888</v>
      </c>
      <c r="AF29">
        <v>6888</v>
      </c>
      <c r="AG29">
        <f t="shared" si="0"/>
        <v>0</v>
      </c>
    </row>
    <row r="30" spans="5:33" x14ac:dyDescent="0.25">
      <c r="E30">
        <v>467.55</v>
      </c>
      <c r="F30">
        <v>786.05</v>
      </c>
      <c r="G30">
        <v>42672</v>
      </c>
      <c r="H30">
        <v>42672</v>
      </c>
      <c r="K30">
        <v>960.55</v>
      </c>
      <c r="L30">
        <v>293.05</v>
      </c>
      <c r="M30">
        <v>15120</v>
      </c>
      <c r="N30">
        <v>15120</v>
      </c>
      <c r="Q30">
        <v>898.55</v>
      </c>
      <c r="R30">
        <v>355.05</v>
      </c>
      <c r="S30">
        <v>15752</v>
      </c>
      <c r="T30">
        <v>15752</v>
      </c>
      <c r="W30">
        <v>715.55</v>
      </c>
      <c r="X30">
        <v>538.04999999999995</v>
      </c>
      <c r="Y30">
        <v>18304</v>
      </c>
      <c r="Z30">
        <v>18304</v>
      </c>
      <c r="AC30">
        <v>1211.55</v>
      </c>
      <c r="AD30">
        <v>42.05</v>
      </c>
      <c r="AE30">
        <v>6952</v>
      </c>
      <c r="AF30">
        <v>6952</v>
      </c>
      <c r="AG30">
        <f t="shared" si="0"/>
        <v>0</v>
      </c>
    </row>
    <row r="31" spans="5:33" x14ac:dyDescent="0.25">
      <c r="E31">
        <v>467.67500000000001</v>
      </c>
      <c r="F31">
        <v>785.92499999999995</v>
      </c>
      <c r="G31">
        <v>42480</v>
      </c>
      <c r="H31">
        <v>42480</v>
      </c>
      <c r="K31">
        <v>960.67499999999995</v>
      </c>
      <c r="L31">
        <v>292.92500000000001</v>
      </c>
      <c r="M31">
        <v>15336</v>
      </c>
      <c r="N31">
        <v>15336</v>
      </c>
      <c r="Q31">
        <v>898.67499999999995</v>
      </c>
      <c r="R31">
        <v>354.92500000000001</v>
      </c>
      <c r="S31">
        <v>15788</v>
      </c>
      <c r="T31">
        <v>15788</v>
      </c>
      <c r="W31">
        <v>715.67499999999995</v>
      </c>
      <c r="X31">
        <v>537.92499999999995</v>
      </c>
      <c r="Y31">
        <v>18356</v>
      </c>
      <c r="Z31">
        <v>18356</v>
      </c>
      <c r="AC31">
        <v>1211.68</v>
      </c>
      <c r="AD31">
        <v>41.924999999999997</v>
      </c>
      <c r="AE31">
        <v>6808</v>
      </c>
      <c r="AF31">
        <v>6808</v>
      </c>
      <c r="AG31">
        <f t="shared" si="0"/>
        <v>0</v>
      </c>
    </row>
    <row r="32" spans="5:33" x14ac:dyDescent="0.25">
      <c r="E32">
        <v>467.8</v>
      </c>
      <c r="F32">
        <v>785.8</v>
      </c>
      <c r="G32">
        <v>42036</v>
      </c>
      <c r="H32">
        <v>42036</v>
      </c>
      <c r="K32">
        <v>960.8</v>
      </c>
      <c r="L32">
        <v>292.8</v>
      </c>
      <c r="M32">
        <v>15072</v>
      </c>
      <c r="N32">
        <v>15072</v>
      </c>
      <c r="Q32">
        <v>898.8</v>
      </c>
      <c r="R32">
        <v>354.8</v>
      </c>
      <c r="S32">
        <v>15972</v>
      </c>
      <c r="T32">
        <v>15972</v>
      </c>
      <c r="W32">
        <v>715.8</v>
      </c>
      <c r="X32">
        <v>537.79999999999995</v>
      </c>
      <c r="Y32">
        <v>18512</v>
      </c>
      <c r="Z32">
        <v>18512</v>
      </c>
      <c r="AC32">
        <v>1211.8</v>
      </c>
      <c r="AD32">
        <v>41.8</v>
      </c>
      <c r="AE32">
        <v>6836</v>
      </c>
      <c r="AF32">
        <v>6836</v>
      </c>
      <c r="AG32">
        <f t="shared" si="0"/>
        <v>0</v>
      </c>
    </row>
    <row r="33" spans="5:33" x14ac:dyDescent="0.25">
      <c r="E33">
        <v>467.92500000000001</v>
      </c>
      <c r="F33">
        <v>785.67499999999995</v>
      </c>
      <c r="G33">
        <v>42408</v>
      </c>
      <c r="H33">
        <v>42408</v>
      </c>
      <c r="K33">
        <v>960.92499999999995</v>
      </c>
      <c r="L33">
        <v>292.67500000000001</v>
      </c>
      <c r="M33">
        <v>14788</v>
      </c>
      <c r="N33">
        <v>14788</v>
      </c>
      <c r="Q33">
        <v>898.92499999999995</v>
      </c>
      <c r="R33">
        <v>354.67500000000001</v>
      </c>
      <c r="S33">
        <v>16128</v>
      </c>
      <c r="T33">
        <v>16128</v>
      </c>
      <c r="W33">
        <v>715.92499999999995</v>
      </c>
      <c r="X33">
        <v>537.67499999999995</v>
      </c>
      <c r="Y33">
        <v>18260</v>
      </c>
      <c r="Z33">
        <v>18260</v>
      </c>
      <c r="AC33">
        <v>1211.93</v>
      </c>
      <c r="AD33">
        <v>41.674999999999997</v>
      </c>
      <c r="AE33">
        <v>7036</v>
      </c>
      <c r="AF33">
        <v>7036</v>
      </c>
      <c r="AG33">
        <f t="shared" si="0"/>
        <v>0</v>
      </c>
    </row>
    <row r="34" spans="5:33" x14ac:dyDescent="0.25">
      <c r="E34">
        <v>468.05</v>
      </c>
      <c r="F34">
        <v>785.55</v>
      </c>
      <c r="G34">
        <v>41708</v>
      </c>
      <c r="H34">
        <v>41708</v>
      </c>
      <c r="K34">
        <v>961.05</v>
      </c>
      <c r="L34">
        <v>292.55</v>
      </c>
      <c r="M34">
        <v>15280</v>
      </c>
      <c r="N34">
        <v>15280</v>
      </c>
      <c r="Q34">
        <v>899.05</v>
      </c>
      <c r="R34">
        <v>354.55</v>
      </c>
      <c r="S34">
        <v>15464</v>
      </c>
      <c r="T34">
        <v>15464</v>
      </c>
      <c r="W34">
        <v>716.05</v>
      </c>
      <c r="X34">
        <v>537.54999999999995</v>
      </c>
      <c r="Y34">
        <v>18356</v>
      </c>
      <c r="Z34">
        <v>18356</v>
      </c>
      <c r="AC34">
        <v>1212.05</v>
      </c>
      <c r="AD34">
        <v>41.55</v>
      </c>
      <c r="AE34">
        <v>6776</v>
      </c>
      <c r="AF34">
        <v>6776</v>
      </c>
      <c r="AG34">
        <f t="shared" si="0"/>
        <v>0</v>
      </c>
    </row>
    <row r="35" spans="5:33" x14ac:dyDescent="0.25">
      <c r="E35">
        <v>468.17500000000001</v>
      </c>
      <c r="F35">
        <v>785.42499999999995</v>
      </c>
      <c r="G35">
        <v>42020</v>
      </c>
      <c r="H35">
        <v>42020</v>
      </c>
      <c r="K35">
        <v>961.17499999999995</v>
      </c>
      <c r="L35">
        <v>292.42500000000001</v>
      </c>
      <c r="M35">
        <v>15084</v>
      </c>
      <c r="N35">
        <v>15084</v>
      </c>
      <c r="Q35">
        <v>899.17499999999995</v>
      </c>
      <c r="R35">
        <v>354.42500000000001</v>
      </c>
      <c r="S35">
        <v>16036</v>
      </c>
      <c r="T35">
        <v>16036</v>
      </c>
      <c r="W35">
        <v>716.17499999999995</v>
      </c>
      <c r="X35">
        <v>537.42499999999995</v>
      </c>
      <c r="Y35">
        <v>18748</v>
      </c>
      <c r="Z35">
        <v>18748</v>
      </c>
      <c r="AC35">
        <v>1212.18</v>
      </c>
      <c r="AD35">
        <v>41.424999999999997</v>
      </c>
      <c r="AE35">
        <v>6800</v>
      </c>
      <c r="AF35">
        <v>6800</v>
      </c>
      <c r="AG35">
        <f t="shared" si="0"/>
        <v>0</v>
      </c>
    </row>
    <row r="36" spans="5:33" x14ac:dyDescent="0.25">
      <c r="E36">
        <v>468.3</v>
      </c>
      <c r="F36">
        <v>785.3</v>
      </c>
      <c r="G36">
        <v>41680</v>
      </c>
      <c r="H36">
        <v>41680</v>
      </c>
      <c r="K36">
        <v>961.3</v>
      </c>
      <c r="L36">
        <v>292.3</v>
      </c>
      <c r="M36">
        <v>15224</v>
      </c>
      <c r="N36">
        <v>15224</v>
      </c>
      <c r="Q36">
        <v>899.3</v>
      </c>
      <c r="R36">
        <v>354.3</v>
      </c>
      <c r="S36">
        <v>15800</v>
      </c>
      <c r="T36">
        <v>15800</v>
      </c>
      <c r="W36">
        <v>716.3</v>
      </c>
      <c r="X36">
        <v>537.29999999999995</v>
      </c>
      <c r="Y36">
        <v>18100</v>
      </c>
      <c r="Z36">
        <v>18100</v>
      </c>
      <c r="AC36">
        <v>1212.3</v>
      </c>
      <c r="AD36">
        <v>41.3</v>
      </c>
      <c r="AE36">
        <v>6984</v>
      </c>
      <c r="AF36">
        <v>6984</v>
      </c>
      <c r="AG36">
        <f t="shared" si="0"/>
        <v>0</v>
      </c>
    </row>
    <row r="37" spans="5:33" x14ac:dyDescent="0.25">
      <c r="E37">
        <v>468.42500000000001</v>
      </c>
      <c r="F37">
        <v>785.17499999999995</v>
      </c>
      <c r="G37">
        <v>41804</v>
      </c>
      <c r="H37">
        <v>41804</v>
      </c>
      <c r="K37">
        <v>961.42499999999995</v>
      </c>
      <c r="L37">
        <v>292.17500000000001</v>
      </c>
      <c r="M37">
        <v>15056</v>
      </c>
      <c r="N37">
        <v>15056</v>
      </c>
      <c r="Q37">
        <v>899.42499999999995</v>
      </c>
      <c r="R37">
        <v>354.17500000000001</v>
      </c>
      <c r="S37">
        <v>16080</v>
      </c>
      <c r="T37">
        <v>16080</v>
      </c>
      <c r="W37">
        <v>716.42499999999995</v>
      </c>
      <c r="X37">
        <v>537.17499999999995</v>
      </c>
      <c r="Y37">
        <v>17944</v>
      </c>
      <c r="Z37">
        <v>17944</v>
      </c>
      <c r="AC37">
        <v>1212.43</v>
      </c>
      <c r="AD37">
        <v>41.174999999999997</v>
      </c>
      <c r="AE37">
        <v>6924</v>
      </c>
      <c r="AF37">
        <v>6924</v>
      </c>
      <c r="AG37">
        <f t="shared" si="0"/>
        <v>0</v>
      </c>
    </row>
    <row r="38" spans="5:33" x14ac:dyDescent="0.25">
      <c r="E38">
        <v>468.55</v>
      </c>
      <c r="F38">
        <v>785.05</v>
      </c>
      <c r="G38">
        <v>41344</v>
      </c>
      <c r="H38">
        <v>41344</v>
      </c>
      <c r="K38">
        <v>961.55</v>
      </c>
      <c r="L38">
        <v>292.05</v>
      </c>
      <c r="M38">
        <v>15280</v>
      </c>
      <c r="N38">
        <v>15280</v>
      </c>
      <c r="Q38">
        <v>899.55</v>
      </c>
      <c r="R38">
        <v>354.05</v>
      </c>
      <c r="S38">
        <v>15720</v>
      </c>
      <c r="T38">
        <v>15720</v>
      </c>
      <c r="W38">
        <v>716.55</v>
      </c>
      <c r="X38">
        <v>537.04999999999995</v>
      </c>
      <c r="Y38">
        <v>18304</v>
      </c>
      <c r="Z38">
        <v>18304</v>
      </c>
      <c r="AC38">
        <v>1212.55</v>
      </c>
      <c r="AD38">
        <v>41.05</v>
      </c>
      <c r="AE38">
        <v>6948</v>
      </c>
      <c r="AF38">
        <v>6948</v>
      </c>
      <c r="AG38">
        <f t="shared" si="0"/>
        <v>0</v>
      </c>
    </row>
    <row r="39" spans="5:33" x14ac:dyDescent="0.25">
      <c r="E39">
        <v>468.67500000000001</v>
      </c>
      <c r="F39">
        <v>784.92499999999995</v>
      </c>
      <c r="G39">
        <v>41216</v>
      </c>
      <c r="H39">
        <v>41216</v>
      </c>
      <c r="K39">
        <v>961.67499999999995</v>
      </c>
      <c r="L39">
        <v>291.92500000000001</v>
      </c>
      <c r="M39">
        <v>15188</v>
      </c>
      <c r="N39">
        <v>15188</v>
      </c>
      <c r="Q39">
        <v>899.67499999999995</v>
      </c>
      <c r="R39">
        <v>353.92500000000001</v>
      </c>
      <c r="S39">
        <v>16064</v>
      </c>
      <c r="T39">
        <v>16064</v>
      </c>
      <c r="W39">
        <v>716.67499999999995</v>
      </c>
      <c r="X39">
        <v>536.92499999999995</v>
      </c>
      <c r="Y39">
        <v>18008</v>
      </c>
      <c r="Z39">
        <v>18008</v>
      </c>
      <c r="AC39">
        <v>1212.68</v>
      </c>
      <c r="AD39">
        <v>40.924999999999997</v>
      </c>
      <c r="AE39">
        <v>6856</v>
      </c>
      <c r="AF39">
        <v>6856</v>
      </c>
      <c r="AG39">
        <f t="shared" si="0"/>
        <v>0</v>
      </c>
    </row>
    <row r="40" spans="5:33" x14ac:dyDescent="0.25">
      <c r="E40">
        <v>468.8</v>
      </c>
      <c r="F40">
        <v>784.8</v>
      </c>
      <c r="G40">
        <v>41160</v>
      </c>
      <c r="H40">
        <v>41160</v>
      </c>
      <c r="K40">
        <v>961.8</v>
      </c>
      <c r="L40">
        <v>291.8</v>
      </c>
      <c r="M40">
        <v>15140</v>
      </c>
      <c r="N40">
        <v>15140</v>
      </c>
      <c r="Q40">
        <v>899.8</v>
      </c>
      <c r="R40">
        <v>353.8</v>
      </c>
      <c r="S40">
        <v>15920</v>
      </c>
      <c r="T40">
        <v>15920</v>
      </c>
      <c r="W40">
        <v>716.8</v>
      </c>
      <c r="X40">
        <v>536.79999999999995</v>
      </c>
      <c r="Y40">
        <v>18252</v>
      </c>
      <c r="Z40">
        <v>18252</v>
      </c>
      <c r="AC40">
        <v>1212.8</v>
      </c>
      <c r="AD40">
        <v>40.799999999999997</v>
      </c>
      <c r="AE40">
        <v>7048</v>
      </c>
      <c r="AF40">
        <v>7048</v>
      </c>
      <c r="AG40">
        <f t="shared" si="0"/>
        <v>0</v>
      </c>
    </row>
    <row r="41" spans="5:33" x14ac:dyDescent="0.25">
      <c r="E41">
        <v>468.92500000000001</v>
      </c>
      <c r="F41">
        <v>784.67499999999995</v>
      </c>
      <c r="G41">
        <v>41688</v>
      </c>
      <c r="H41">
        <v>41688</v>
      </c>
      <c r="K41">
        <v>961.92499999999995</v>
      </c>
      <c r="L41">
        <v>291.67500000000001</v>
      </c>
      <c r="M41">
        <v>15028</v>
      </c>
      <c r="N41">
        <v>15028</v>
      </c>
      <c r="Q41">
        <v>899.92499999999995</v>
      </c>
      <c r="R41">
        <v>353.67500000000001</v>
      </c>
      <c r="S41">
        <v>15768</v>
      </c>
      <c r="T41">
        <v>15768</v>
      </c>
      <c r="W41">
        <v>716.92499999999995</v>
      </c>
      <c r="X41">
        <v>536.67499999999995</v>
      </c>
      <c r="Y41">
        <v>18168</v>
      </c>
      <c r="Z41">
        <v>18168</v>
      </c>
      <c r="AC41">
        <v>1212.93</v>
      </c>
      <c r="AD41">
        <v>40.674999999999997</v>
      </c>
      <c r="AE41">
        <v>6828</v>
      </c>
      <c r="AF41">
        <v>6828</v>
      </c>
      <c r="AG41">
        <f t="shared" si="0"/>
        <v>0</v>
      </c>
    </row>
    <row r="42" spans="5:33" x14ac:dyDescent="0.25">
      <c r="E42">
        <v>469.05</v>
      </c>
      <c r="F42">
        <v>784.55</v>
      </c>
      <c r="G42">
        <v>41284</v>
      </c>
      <c r="H42">
        <v>41284</v>
      </c>
      <c r="K42">
        <v>962.05</v>
      </c>
      <c r="L42">
        <v>291.55</v>
      </c>
      <c r="M42">
        <v>15208</v>
      </c>
      <c r="N42">
        <v>15208</v>
      </c>
      <c r="Q42">
        <v>900.05</v>
      </c>
      <c r="R42">
        <v>353.55</v>
      </c>
      <c r="S42">
        <v>15744</v>
      </c>
      <c r="T42">
        <v>15744</v>
      </c>
      <c r="W42">
        <v>717.05</v>
      </c>
      <c r="X42">
        <v>536.54999999999995</v>
      </c>
      <c r="Y42">
        <v>18372</v>
      </c>
      <c r="Z42">
        <v>18372</v>
      </c>
      <c r="AC42">
        <v>1213.05</v>
      </c>
      <c r="AD42">
        <v>40.549999999999997</v>
      </c>
      <c r="AE42">
        <v>6984</v>
      </c>
      <c r="AF42">
        <v>6984</v>
      </c>
      <c r="AG42">
        <f t="shared" si="0"/>
        <v>0</v>
      </c>
    </row>
    <row r="43" spans="5:33" x14ac:dyDescent="0.25">
      <c r="E43">
        <v>469.17500000000001</v>
      </c>
      <c r="F43">
        <v>784.42499999999995</v>
      </c>
      <c r="G43">
        <v>40732</v>
      </c>
      <c r="H43">
        <v>40732</v>
      </c>
      <c r="K43">
        <v>962.17499999999995</v>
      </c>
      <c r="L43">
        <v>291.42500000000001</v>
      </c>
      <c r="M43">
        <v>15244</v>
      </c>
      <c r="N43">
        <v>15244</v>
      </c>
      <c r="Q43">
        <v>900.17499999999995</v>
      </c>
      <c r="R43">
        <v>353.42500000000001</v>
      </c>
      <c r="S43">
        <v>16068</v>
      </c>
      <c r="T43">
        <v>16068</v>
      </c>
      <c r="W43">
        <v>717.17499999999995</v>
      </c>
      <c r="X43">
        <v>536.42499999999995</v>
      </c>
      <c r="Y43">
        <v>18360</v>
      </c>
      <c r="Z43">
        <v>18360</v>
      </c>
      <c r="AC43">
        <v>1213.18</v>
      </c>
      <c r="AD43">
        <v>40.424999999999997</v>
      </c>
      <c r="AE43">
        <v>6644</v>
      </c>
      <c r="AF43">
        <v>6644</v>
      </c>
      <c r="AG43">
        <f t="shared" si="0"/>
        <v>0</v>
      </c>
    </row>
    <row r="44" spans="5:33" x14ac:dyDescent="0.25">
      <c r="E44">
        <v>469.3</v>
      </c>
      <c r="F44">
        <v>784.3</v>
      </c>
      <c r="G44">
        <v>41572</v>
      </c>
      <c r="H44">
        <v>41572</v>
      </c>
      <c r="K44">
        <v>962.3</v>
      </c>
      <c r="L44">
        <v>291.3</v>
      </c>
      <c r="M44">
        <v>14820</v>
      </c>
      <c r="N44">
        <v>14820</v>
      </c>
      <c r="Q44">
        <v>900.3</v>
      </c>
      <c r="R44">
        <v>353.3</v>
      </c>
      <c r="S44">
        <v>15780</v>
      </c>
      <c r="T44">
        <v>15780</v>
      </c>
      <c r="W44">
        <v>717.3</v>
      </c>
      <c r="X44">
        <v>536.29999999999995</v>
      </c>
      <c r="Y44">
        <v>18036</v>
      </c>
      <c r="Z44">
        <v>18036</v>
      </c>
      <c r="AC44">
        <v>1213.3</v>
      </c>
      <c r="AD44">
        <v>40.299999999999997</v>
      </c>
      <c r="AE44">
        <v>6992</v>
      </c>
      <c r="AF44">
        <v>6992</v>
      </c>
      <c r="AG44">
        <f t="shared" si="0"/>
        <v>0</v>
      </c>
    </row>
    <row r="45" spans="5:33" x14ac:dyDescent="0.25">
      <c r="E45">
        <v>469.42500000000001</v>
      </c>
      <c r="F45">
        <v>784.17499999999995</v>
      </c>
      <c r="G45">
        <v>40472</v>
      </c>
      <c r="H45">
        <v>40472</v>
      </c>
      <c r="K45">
        <v>962.42499999999995</v>
      </c>
      <c r="L45">
        <v>291.17500000000001</v>
      </c>
      <c r="M45">
        <v>14972</v>
      </c>
      <c r="N45">
        <v>14972</v>
      </c>
      <c r="Q45">
        <v>900.42499999999995</v>
      </c>
      <c r="R45">
        <v>353.17500000000001</v>
      </c>
      <c r="S45">
        <v>15368</v>
      </c>
      <c r="T45">
        <v>15368</v>
      </c>
      <c r="W45">
        <v>717.42499999999995</v>
      </c>
      <c r="X45">
        <v>536.17499999999995</v>
      </c>
      <c r="Y45">
        <v>18024</v>
      </c>
      <c r="Z45">
        <v>18024</v>
      </c>
      <c r="AC45">
        <v>1213.43</v>
      </c>
      <c r="AD45">
        <v>40.174999999999997</v>
      </c>
      <c r="AE45">
        <v>6808</v>
      </c>
      <c r="AF45">
        <v>6808</v>
      </c>
      <c r="AG45">
        <f t="shared" si="0"/>
        <v>0</v>
      </c>
    </row>
    <row r="46" spans="5:33" x14ac:dyDescent="0.25">
      <c r="E46">
        <v>469.55</v>
      </c>
      <c r="F46">
        <v>784.05</v>
      </c>
      <c r="G46">
        <v>40128</v>
      </c>
      <c r="H46">
        <v>40128</v>
      </c>
      <c r="K46">
        <v>962.55</v>
      </c>
      <c r="L46">
        <v>291.05</v>
      </c>
      <c r="M46">
        <v>15244</v>
      </c>
      <c r="N46">
        <v>15244</v>
      </c>
      <c r="Q46">
        <v>900.55</v>
      </c>
      <c r="R46">
        <v>353.05</v>
      </c>
      <c r="S46">
        <v>15876</v>
      </c>
      <c r="T46">
        <v>15876</v>
      </c>
      <c r="W46">
        <v>717.55</v>
      </c>
      <c r="X46">
        <v>536.04999999999995</v>
      </c>
      <c r="Y46">
        <v>18100</v>
      </c>
      <c r="Z46">
        <v>18100</v>
      </c>
      <c r="AC46">
        <v>1213.55</v>
      </c>
      <c r="AD46">
        <v>40.049999999999997</v>
      </c>
      <c r="AE46">
        <v>6780</v>
      </c>
      <c r="AF46">
        <v>6780</v>
      </c>
      <c r="AG46">
        <f t="shared" si="0"/>
        <v>0</v>
      </c>
    </row>
    <row r="47" spans="5:33" x14ac:dyDescent="0.25">
      <c r="E47">
        <v>469.67500000000001</v>
      </c>
      <c r="F47">
        <v>783.92499999999995</v>
      </c>
      <c r="G47">
        <v>40988</v>
      </c>
      <c r="H47">
        <v>40988</v>
      </c>
      <c r="K47">
        <v>962.67499999999995</v>
      </c>
      <c r="L47">
        <v>290.92500000000001</v>
      </c>
      <c r="M47">
        <v>15388</v>
      </c>
      <c r="N47">
        <v>15388</v>
      </c>
      <c r="Q47">
        <v>900.67499999999995</v>
      </c>
      <c r="R47">
        <v>352.92500000000001</v>
      </c>
      <c r="S47">
        <v>15708</v>
      </c>
      <c r="T47">
        <v>15708</v>
      </c>
      <c r="W47">
        <v>717.67499999999995</v>
      </c>
      <c r="X47">
        <v>535.92499999999995</v>
      </c>
      <c r="Y47">
        <v>18216</v>
      </c>
      <c r="Z47">
        <v>18216</v>
      </c>
      <c r="AC47">
        <v>1213.68</v>
      </c>
      <c r="AD47">
        <v>39.924999999999997</v>
      </c>
      <c r="AE47">
        <v>6844</v>
      </c>
      <c r="AF47">
        <v>6844</v>
      </c>
      <c r="AG47">
        <f t="shared" si="0"/>
        <v>0</v>
      </c>
    </row>
    <row r="48" spans="5:33" x14ac:dyDescent="0.25">
      <c r="E48">
        <v>469.8</v>
      </c>
      <c r="F48">
        <v>783.8</v>
      </c>
      <c r="G48">
        <v>40768</v>
      </c>
      <c r="H48">
        <v>40768</v>
      </c>
      <c r="K48">
        <v>962.8</v>
      </c>
      <c r="L48">
        <v>290.8</v>
      </c>
      <c r="M48">
        <v>15252</v>
      </c>
      <c r="N48">
        <v>15353.2</v>
      </c>
      <c r="Q48">
        <v>900.8</v>
      </c>
      <c r="R48">
        <v>352.8</v>
      </c>
      <c r="S48">
        <v>15892</v>
      </c>
      <c r="T48">
        <v>15892</v>
      </c>
      <c r="W48">
        <v>717.8</v>
      </c>
      <c r="X48">
        <v>535.79999999999995</v>
      </c>
      <c r="Y48">
        <v>18028</v>
      </c>
      <c r="Z48">
        <v>18028</v>
      </c>
      <c r="AC48">
        <v>1213.8</v>
      </c>
      <c r="AD48">
        <v>39.799999999999997</v>
      </c>
      <c r="AE48">
        <v>6764</v>
      </c>
      <c r="AF48">
        <v>6764</v>
      </c>
      <c r="AG48">
        <f t="shared" si="0"/>
        <v>0</v>
      </c>
    </row>
    <row r="49" spans="5:33" x14ac:dyDescent="0.25">
      <c r="E49">
        <v>469.92500000000001</v>
      </c>
      <c r="F49">
        <v>783.67499999999995</v>
      </c>
      <c r="G49">
        <v>40036</v>
      </c>
      <c r="H49">
        <v>40036</v>
      </c>
      <c r="K49">
        <v>962.92499999999995</v>
      </c>
      <c r="L49">
        <v>290.67500000000001</v>
      </c>
      <c r="M49">
        <v>15420</v>
      </c>
      <c r="N49">
        <v>15353.2</v>
      </c>
      <c r="Q49">
        <v>900.92499999999995</v>
      </c>
      <c r="R49">
        <v>352.67500000000001</v>
      </c>
      <c r="S49">
        <v>15696</v>
      </c>
      <c r="T49">
        <v>15696</v>
      </c>
      <c r="W49">
        <v>717.92499999999995</v>
      </c>
      <c r="X49">
        <v>535.67499999999995</v>
      </c>
      <c r="Y49">
        <v>18620</v>
      </c>
      <c r="Z49">
        <v>18620</v>
      </c>
      <c r="AC49">
        <v>1213.93</v>
      </c>
      <c r="AD49">
        <v>39.674999999999997</v>
      </c>
      <c r="AE49">
        <v>6656</v>
      </c>
      <c r="AF49">
        <v>6656</v>
      </c>
      <c r="AG49">
        <f t="shared" si="0"/>
        <v>0</v>
      </c>
    </row>
    <row r="50" spans="5:33" x14ac:dyDescent="0.25">
      <c r="E50">
        <v>470.05</v>
      </c>
      <c r="F50">
        <v>783.55</v>
      </c>
      <c r="G50">
        <v>40560</v>
      </c>
      <c r="H50">
        <v>40560</v>
      </c>
      <c r="K50">
        <v>963.05</v>
      </c>
      <c r="L50">
        <v>290.55</v>
      </c>
      <c r="M50">
        <v>15600</v>
      </c>
      <c r="N50">
        <v>15352.9</v>
      </c>
      <c r="Q50">
        <v>901.05</v>
      </c>
      <c r="R50">
        <v>352.55</v>
      </c>
      <c r="S50">
        <v>15684</v>
      </c>
      <c r="T50">
        <v>15684</v>
      </c>
      <c r="W50">
        <v>718.05</v>
      </c>
      <c r="X50">
        <v>535.54999999999995</v>
      </c>
      <c r="Y50">
        <v>18360</v>
      </c>
      <c r="Z50">
        <v>18360</v>
      </c>
      <c r="AC50">
        <v>1214.05</v>
      </c>
      <c r="AD50">
        <v>39.549999999999997</v>
      </c>
      <c r="AE50">
        <v>6936</v>
      </c>
      <c r="AF50">
        <v>6936</v>
      </c>
      <c r="AG50">
        <f t="shared" si="0"/>
        <v>0</v>
      </c>
    </row>
    <row r="51" spans="5:33" x14ac:dyDescent="0.25">
      <c r="E51">
        <v>470.17500000000001</v>
      </c>
      <c r="F51">
        <v>783.42499999999995</v>
      </c>
      <c r="G51">
        <v>40112</v>
      </c>
      <c r="H51">
        <v>40112</v>
      </c>
      <c r="K51">
        <v>963.17499999999995</v>
      </c>
      <c r="L51">
        <v>290.42500000000001</v>
      </c>
      <c r="M51">
        <v>15624</v>
      </c>
      <c r="N51">
        <v>15352.6</v>
      </c>
      <c r="Q51">
        <v>901.17499999999995</v>
      </c>
      <c r="R51">
        <v>352.42500000000001</v>
      </c>
      <c r="S51">
        <v>16004</v>
      </c>
      <c r="T51">
        <v>16004</v>
      </c>
      <c r="W51">
        <v>718.17499999999995</v>
      </c>
      <c r="X51">
        <v>535.42499999999995</v>
      </c>
      <c r="Y51">
        <v>18428</v>
      </c>
      <c r="Z51">
        <v>18428</v>
      </c>
      <c r="AC51">
        <v>1214.18</v>
      </c>
      <c r="AD51">
        <v>39.424999999999997</v>
      </c>
      <c r="AE51">
        <v>6628</v>
      </c>
      <c r="AF51">
        <v>6628</v>
      </c>
      <c r="AG51">
        <f t="shared" si="0"/>
        <v>0</v>
      </c>
    </row>
    <row r="52" spans="5:33" x14ac:dyDescent="0.25">
      <c r="E52">
        <v>470.3</v>
      </c>
      <c r="F52">
        <v>783.3</v>
      </c>
      <c r="G52">
        <v>40956</v>
      </c>
      <c r="H52">
        <v>40956</v>
      </c>
      <c r="K52">
        <v>963.3</v>
      </c>
      <c r="L52">
        <v>290.3</v>
      </c>
      <c r="M52">
        <v>15928</v>
      </c>
      <c r="N52">
        <v>15352.1</v>
      </c>
      <c r="Q52">
        <v>901.3</v>
      </c>
      <c r="R52">
        <v>352.3</v>
      </c>
      <c r="S52">
        <v>15972</v>
      </c>
      <c r="T52">
        <v>15972</v>
      </c>
      <c r="W52">
        <v>718.3</v>
      </c>
      <c r="X52">
        <v>535.29999999999995</v>
      </c>
      <c r="Y52">
        <v>18584</v>
      </c>
      <c r="Z52">
        <v>18584</v>
      </c>
      <c r="AC52">
        <v>1214.3</v>
      </c>
      <c r="AD52">
        <v>39.299999999999997</v>
      </c>
      <c r="AE52">
        <v>6792</v>
      </c>
      <c r="AF52">
        <v>6792</v>
      </c>
      <c r="AG52">
        <f t="shared" si="0"/>
        <v>0</v>
      </c>
    </row>
    <row r="53" spans="5:33" x14ac:dyDescent="0.25">
      <c r="E53">
        <v>470.42500000000001</v>
      </c>
      <c r="F53">
        <v>783.17499999999995</v>
      </c>
      <c r="G53">
        <v>40208</v>
      </c>
      <c r="H53">
        <v>40208</v>
      </c>
      <c r="K53">
        <v>963.42499999999995</v>
      </c>
      <c r="L53">
        <v>290.17500000000001</v>
      </c>
      <c r="M53">
        <v>16320</v>
      </c>
      <c r="N53">
        <v>15351.1</v>
      </c>
      <c r="Q53">
        <v>901.42499999999995</v>
      </c>
      <c r="R53">
        <v>352.17500000000001</v>
      </c>
      <c r="S53">
        <v>15480</v>
      </c>
      <c r="T53">
        <v>15865.6</v>
      </c>
      <c r="W53">
        <v>718.42499999999995</v>
      </c>
      <c r="X53">
        <v>535.17499999999995</v>
      </c>
      <c r="Y53">
        <v>18276</v>
      </c>
      <c r="Z53">
        <v>18276</v>
      </c>
      <c r="AC53">
        <v>1214.43</v>
      </c>
      <c r="AD53">
        <v>39.174999999999997</v>
      </c>
      <c r="AE53">
        <v>6964</v>
      </c>
      <c r="AF53">
        <v>6964</v>
      </c>
      <c r="AG53">
        <f t="shared" si="0"/>
        <v>0</v>
      </c>
    </row>
    <row r="54" spans="5:33" x14ac:dyDescent="0.25">
      <c r="E54">
        <v>470.55</v>
      </c>
      <c r="F54">
        <v>783.05</v>
      </c>
      <c r="G54">
        <v>40904</v>
      </c>
      <c r="H54">
        <v>40825.199999999997</v>
      </c>
      <c r="K54">
        <v>963.55</v>
      </c>
      <c r="L54">
        <v>290.05</v>
      </c>
      <c r="M54">
        <v>16316</v>
      </c>
      <c r="N54">
        <v>15350.1</v>
      </c>
      <c r="Q54">
        <v>901.55</v>
      </c>
      <c r="R54">
        <v>352.05</v>
      </c>
      <c r="S54">
        <v>16148</v>
      </c>
      <c r="T54">
        <v>15864.8</v>
      </c>
      <c r="W54">
        <v>718.55</v>
      </c>
      <c r="X54">
        <v>535.04999999999995</v>
      </c>
      <c r="Y54">
        <v>18560</v>
      </c>
      <c r="Z54">
        <v>18560</v>
      </c>
      <c r="AC54">
        <v>1214.55</v>
      </c>
      <c r="AD54">
        <v>39.049999999999997</v>
      </c>
      <c r="AE54">
        <v>6876</v>
      </c>
      <c r="AF54">
        <v>6876</v>
      </c>
      <c r="AG54">
        <f t="shared" si="0"/>
        <v>0</v>
      </c>
    </row>
    <row r="55" spans="5:33" x14ac:dyDescent="0.25">
      <c r="E55">
        <v>470.67500000000001</v>
      </c>
      <c r="F55">
        <v>782.92499999999995</v>
      </c>
      <c r="G55">
        <v>41364</v>
      </c>
      <c r="H55">
        <v>40824.6</v>
      </c>
      <c r="K55">
        <v>963.67499999999995</v>
      </c>
      <c r="L55">
        <v>289.92500000000001</v>
      </c>
      <c r="M55">
        <v>16616</v>
      </c>
      <c r="N55">
        <v>15348.9</v>
      </c>
      <c r="Q55">
        <v>901.67499999999995</v>
      </c>
      <c r="R55">
        <v>351.92500000000001</v>
      </c>
      <c r="S55">
        <v>16316</v>
      </c>
      <c r="T55">
        <v>15863.6</v>
      </c>
      <c r="W55">
        <v>718.67499999999995</v>
      </c>
      <c r="X55">
        <v>534.92499999999995</v>
      </c>
      <c r="Y55">
        <v>18212</v>
      </c>
      <c r="Z55">
        <v>18212</v>
      </c>
      <c r="AC55">
        <v>1214.68</v>
      </c>
      <c r="AD55">
        <v>38.924999999999997</v>
      </c>
      <c r="AE55">
        <v>6928</v>
      </c>
      <c r="AF55">
        <v>6929.33</v>
      </c>
      <c r="AG55">
        <f t="shared" si="0"/>
        <v>-1.3299999999999272</v>
      </c>
    </row>
    <row r="56" spans="5:33" x14ac:dyDescent="0.25">
      <c r="E56">
        <v>470.8</v>
      </c>
      <c r="F56">
        <v>782.8</v>
      </c>
      <c r="G56">
        <v>41388</v>
      </c>
      <c r="H56">
        <v>40823.9</v>
      </c>
      <c r="K56">
        <v>963.8</v>
      </c>
      <c r="L56">
        <v>289.8</v>
      </c>
      <c r="M56">
        <v>16880</v>
      </c>
      <c r="N56">
        <v>15347.4</v>
      </c>
      <c r="Q56">
        <v>901.8</v>
      </c>
      <c r="R56">
        <v>351.8</v>
      </c>
      <c r="S56">
        <v>16540</v>
      </c>
      <c r="T56">
        <v>15861.7</v>
      </c>
      <c r="W56">
        <v>718.8</v>
      </c>
      <c r="X56">
        <v>534.79999999999995</v>
      </c>
      <c r="Y56">
        <v>18484</v>
      </c>
      <c r="Z56">
        <v>18484</v>
      </c>
      <c r="AC56">
        <v>1214.8</v>
      </c>
      <c r="AD56">
        <v>38.799999999999997</v>
      </c>
      <c r="AE56">
        <v>6984</v>
      </c>
      <c r="AF56">
        <v>6929.18</v>
      </c>
      <c r="AG56">
        <f t="shared" si="0"/>
        <v>54.819999999999709</v>
      </c>
    </row>
    <row r="57" spans="5:33" x14ac:dyDescent="0.25">
      <c r="E57">
        <v>470.92500000000001</v>
      </c>
      <c r="F57">
        <v>782.67499999999995</v>
      </c>
      <c r="G57">
        <v>41264</v>
      </c>
      <c r="H57">
        <v>40823.4</v>
      </c>
      <c r="K57">
        <v>963.92499999999995</v>
      </c>
      <c r="L57">
        <v>289.67500000000001</v>
      </c>
      <c r="M57">
        <v>17088</v>
      </c>
      <c r="N57">
        <v>15345.6</v>
      </c>
      <c r="Q57">
        <v>901.92499999999995</v>
      </c>
      <c r="R57">
        <v>351.67500000000001</v>
      </c>
      <c r="S57">
        <v>16388</v>
      </c>
      <c r="T57">
        <v>15860.3</v>
      </c>
      <c r="W57">
        <v>718.92499999999995</v>
      </c>
      <c r="X57">
        <v>534.67499999999995</v>
      </c>
      <c r="Y57">
        <v>18456</v>
      </c>
      <c r="Z57">
        <v>18642.7</v>
      </c>
      <c r="AC57">
        <v>1214.93</v>
      </c>
      <c r="AD57">
        <v>38.674999999999997</v>
      </c>
      <c r="AE57">
        <v>7484</v>
      </c>
      <c r="AF57">
        <v>6927.69</v>
      </c>
      <c r="AG57">
        <f t="shared" si="0"/>
        <v>556.3100000000004</v>
      </c>
    </row>
    <row r="58" spans="5:33" x14ac:dyDescent="0.25">
      <c r="E58">
        <v>471.05</v>
      </c>
      <c r="F58">
        <v>782.55</v>
      </c>
      <c r="G58">
        <v>42160</v>
      </c>
      <c r="H58">
        <v>40821.699999999997</v>
      </c>
      <c r="K58">
        <v>964.05</v>
      </c>
      <c r="L58">
        <v>289.55</v>
      </c>
      <c r="M58">
        <v>17896</v>
      </c>
      <c r="N58">
        <v>15343.1</v>
      </c>
      <c r="Q58">
        <v>902.05</v>
      </c>
      <c r="R58">
        <v>351.55</v>
      </c>
      <c r="S58">
        <v>16864</v>
      </c>
      <c r="T58">
        <v>15857.5</v>
      </c>
      <c r="W58">
        <v>719.05</v>
      </c>
      <c r="X58">
        <v>534.54999999999995</v>
      </c>
      <c r="Y58">
        <v>18988</v>
      </c>
      <c r="Z58">
        <v>18642.8</v>
      </c>
      <c r="AC58">
        <v>1215.05</v>
      </c>
      <c r="AD58">
        <v>38.549999999999997</v>
      </c>
      <c r="AE58">
        <v>7428</v>
      </c>
      <c r="AF58">
        <v>6926.34</v>
      </c>
      <c r="AG58">
        <f t="shared" si="0"/>
        <v>501.65999999999985</v>
      </c>
    </row>
    <row r="59" spans="5:33" x14ac:dyDescent="0.25">
      <c r="E59">
        <v>471.17500000000001</v>
      </c>
      <c r="F59">
        <v>782.42499999999995</v>
      </c>
      <c r="G59">
        <v>41796</v>
      </c>
      <c r="H59">
        <v>40820.5</v>
      </c>
      <c r="K59">
        <v>964.17499999999995</v>
      </c>
      <c r="L59">
        <v>289.42500000000001</v>
      </c>
      <c r="M59">
        <v>17464</v>
      </c>
      <c r="N59">
        <v>15340.9</v>
      </c>
      <c r="Q59">
        <v>902.17499999999995</v>
      </c>
      <c r="R59">
        <v>351.42500000000001</v>
      </c>
      <c r="S59">
        <v>16716</v>
      </c>
      <c r="T59">
        <v>15855.1</v>
      </c>
      <c r="W59">
        <v>719.17499999999995</v>
      </c>
      <c r="X59">
        <v>534.42499999999995</v>
      </c>
      <c r="Y59">
        <v>19324</v>
      </c>
      <c r="Z59">
        <v>18643</v>
      </c>
      <c r="AC59">
        <v>1215.18</v>
      </c>
      <c r="AD59">
        <v>38.424999999999997</v>
      </c>
      <c r="AE59">
        <v>7744</v>
      </c>
      <c r="AF59">
        <v>6924.13</v>
      </c>
      <c r="AG59">
        <f t="shared" si="0"/>
        <v>819.86999999999989</v>
      </c>
    </row>
    <row r="60" spans="5:33" x14ac:dyDescent="0.25">
      <c r="E60">
        <v>471.3</v>
      </c>
      <c r="F60">
        <v>782.3</v>
      </c>
      <c r="G60">
        <v>41888</v>
      </c>
      <c r="H60">
        <v>40819.199999999997</v>
      </c>
      <c r="K60">
        <v>964.3</v>
      </c>
      <c r="L60">
        <v>289.3</v>
      </c>
      <c r="M60">
        <v>17668</v>
      </c>
      <c r="N60">
        <v>15338.6</v>
      </c>
      <c r="Q60">
        <v>902.3</v>
      </c>
      <c r="R60">
        <v>351.3</v>
      </c>
      <c r="S60">
        <v>17452</v>
      </c>
      <c r="T60">
        <v>15850.8</v>
      </c>
      <c r="W60">
        <v>719.3</v>
      </c>
      <c r="X60">
        <v>534.29999999999995</v>
      </c>
      <c r="Y60">
        <v>19580</v>
      </c>
      <c r="Z60">
        <v>18643.2</v>
      </c>
      <c r="AC60">
        <v>1215.3</v>
      </c>
      <c r="AD60">
        <v>38.299999999999997</v>
      </c>
      <c r="AE60">
        <v>8036</v>
      </c>
      <c r="AF60">
        <v>6921.14</v>
      </c>
      <c r="AG60">
        <f t="shared" si="0"/>
        <v>1114.8599999999997</v>
      </c>
    </row>
    <row r="61" spans="5:33" x14ac:dyDescent="0.25">
      <c r="E61">
        <v>471.42500000000001</v>
      </c>
      <c r="F61">
        <v>782.17499999999995</v>
      </c>
      <c r="G61">
        <v>42852</v>
      </c>
      <c r="H61">
        <v>40816.800000000003</v>
      </c>
      <c r="K61">
        <v>964.42499999999995</v>
      </c>
      <c r="L61">
        <v>289.17500000000001</v>
      </c>
      <c r="M61">
        <v>17884</v>
      </c>
      <c r="N61">
        <v>15336.1</v>
      </c>
      <c r="Q61">
        <v>902.42499999999995</v>
      </c>
      <c r="R61">
        <v>351.17500000000001</v>
      </c>
      <c r="S61">
        <v>17236</v>
      </c>
      <c r="T61">
        <v>15846.9</v>
      </c>
      <c r="W61">
        <v>719.42499999999995</v>
      </c>
      <c r="X61">
        <v>534.17499999999995</v>
      </c>
      <c r="Y61">
        <v>19728</v>
      </c>
      <c r="Z61">
        <v>18643.400000000001</v>
      </c>
      <c r="AC61">
        <v>1215.43</v>
      </c>
      <c r="AD61">
        <v>38.174999999999997</v>
      </c>
      <c r="AE61">
        <v>8580</v>
      </c>
      <c r="AF61">
        <v>6916.66</v>
      </c>
      <c r="AG61">
        <f t="shared" si="0"/>
        <v>1663.3400000000001</v>
      </c>
    </row>
    <row r="62" spans="5:33" x14ac:dyDescent="0.25">
      <c r="E62">
        <v>471.55</v>
      </c>
      <c r="F62">
        <v>782.05</v>
      </c>
      <c r="G62">
        <v>43516</v>
      </c>
      <c r="H62">
        <v>40813.5</v>
      </c>
      <c r="K62">
        <v>964.55</v>
      </c>
      <c r="L62">
        <v>289.05</v>
      </c>
      <c r="M62">
        <v>18088</v>
      </c>
      <c r="N62">
        <v>15333.3</v>
      </c>
      <c r="Q62">
        <v>902.55</v>
      </c>
      <c r="R62">
        <v>351.05</v>
      </c>
      <c r="S62">
        <v>17644</v>
      </c>
      <c r="T62">
        <v>15842</v>
      </c>
      <c r="W62">
        <v>719.55</v>
      </c>
      <c r="X62">
        <v>534.04999999999995</v>
      </c>
      <c r="Y62">
        <v>19952</v>
      </c>
      <c r="Z62">
        <v>18643.8</v>
      </c>
      <c r="AC62">
        <v>1215.55</v>
      </c>
      <c r="AD62">
        <v>38.049999999999997</v>
      </c>
      <c r="AE62">
        <v>9208</v>
      </c>
      <c r="AF62">
        <v>6910.49</v>
      </c>
      <c r="AG62">
        <f t="shared" si="0"/>
        <v>2297.5100000000002</v>
      </c>
    </row>
    <row r="63" spans="5:33" x14ac:dyDescent="0.25">
      <c r="E63">
        <v>471.67500000000001</v>
      </c>
      <c r="F63">
        <v>781.92499999999995</v>
      </c>
      <c r="G63">
        <v>43976</v>
      </c>
      <c r="H63">
        <v>40809.599999999999</v>
      </c>
      <c r="K63">
        <v>964.67499999999995</v>
      </c>
      <c r="L63">
        <v>288.92500000000001</v>
      </c>
      <c r="M63">
        <v>18040</v>
      </c>
      <c r="N63">
        <v>15330.6</v>
      </c>
      <c r="Q63">
        <v>902.67499999999995</v>
      </c>
      <c r="R63">
        <v>350.92500000000001</v>
      </c>
      <c r="S63">
        <v>18056</v>
      </c>
      <c r="T63">
        <v>15835.9</v>
      </c>
      <c r="W63">
        <v>719.67499999999995</v>
      </c>
      <c r="X63">
        <v>533.92499999999995</v>
      </c>
      <c r="Y63">
        <v>20108</v>
      </c>
      <c r="Z63">
        <v>18644.099999999999</v>
      </c>
      <c r="AC63">
        <v>1215.68</v>
      </c>
      <c r="AD63">
        <v>37.924999999999997</v>
      </c>
      <c r="AE63">
        <v>9680</v>
      </c>
      <c r="AF63">
        <v>6903.02</v>
      </c>
      <c r="AG63">
        <f t="shared" si="0"/>
        <v>2776.9799999999996</v>
      </c>
    </row>
    <row r="64" spans="5:33" x14ac:dyDescent="0.25">
      <c r="E64">
        <v>471.8</v>
      </c>
      <c r="F64">
        <v>781.8</v>
      </c>
      <c r="G64">
        <v>44988</v>
      </c>
      <c r="H64">
        <v>40804.5</v>
      </c>
      <c r="K64">
        <v>964.8</v>
      </c>
      <c r="L64">
        <v>288.8</v>
      </c>
      <c r="M64">
        <v>18244</v>
      </c>
      <c r="N64">
        <v>15327.7</v>
      </c>
      <c r="Q64">
        <v>902.8</v>
      </c>
      <c r="R64">
        <v>350.8</v>
      </c>
      <c r="S64">
        <v>18204</v>
      </c>
      <c r="T64">
        <v>15829.4</v>
      </c>
      <c r="W64">
        <v>719.8</v>
      </c>
      <c r="X64">
        <v>533.79999999999995</v>
      </c>
      <c r="Y64">
        <v>20808</v>
      </c>
      <c r="Z64">
        <v>18644.599999999999</v>
      </c>
      <c r="AC64">
        <v>1215.8</v>
      </c>
      <c r="AD64">
        <v>37.799999999999997</v>
      </c>
      <c r="AE64">
        <v>10452</v>
      </c>
      <c r="AF64">
        <v>6893.45</v>
      </c>
      <c r="AG64">
        <f t="shared" si="0"/>
        <v>3558.55</v>
      </c>
    </row>
    <row r="65" spans="5:33" x14ac:dyDescent="0.25">
      <c r="E65">
        <v>471.92500000000001</v>
      </c>
      <c r="F65">
        <v>781.67499999999995</v>
      </c>
      <c r="G65">
        <v>46124</v>
      </c>
      <c r="H65">
        <v>40798</v>
      </c>
      <c r="K65">
        <v>964.92499999999995</v>
      </c>
      <c r="L65">
        <v>288.67500000000001</v>
      </c>
      <c r="M65">
        <v>17676</v>
      </c>
      <c r="N65">
        <v>15325.4</v>
      </c>
      <c r="Q65">
        <v>902.92499999999995</v>
      </c>
      <c r="R65">
        <v>350.67500000000001</v>
      </c>
      <c r="S65">
        <v>18336</v>
      </c>
      <c r="T65">
        <v>15822.5</v>
      </c>
      <c r="W65">
        <v>719.92499999999995</v>
      </c>
      <c r="X65">
        <v>533.67499999999995</v>
      </c>
      <c r="Y65">
        <v>21120</v>
      </c>
      <c r="Z65">
        <v>18645.2</v>
      </c>
      <c r="AC65">
        <v>1215.93</v>
      </c>
      <c r="AD65">
        <v>37.674999999999997</v>
      </c>
      <c r="AE65">
        <v>11220</v>
      </c>
      <c r="AF65">
        <v>6881.79</v>
      </c>
      <c r="AG65">
        <f t="shared" si="0"/>
        <v>4338.21</v>
      </c>
    </row>
    <row r="66" spans="5:33" x14ac:dyDescent="0.25">
      <c r="E66">
        <v>472.05</v>
      </c>
      <c r="F66">
        <v>781.55</v>
      </c>
      <c r="G66">
        <v>47832</v>
      </c>
      <c r="H66">
        <v>40789.4</v>
      </c>
      <c r="K66">
        <v>965.05</v>
      </c>
      <c r="L66">
        <v>288.55</v>
      </c>
      <c r="M66">
        <v>17824</v>
      </c>
      <c r="N66">
        <v>15322.9</v>
      </c>
      <c r="Q66">
        <v>903.05</v>
      </c>
      <c r="R66">
        <v>350.55</v>
      </c>
      <c r="S66">
        <v>18256</v>
      </c>
      <c r="T66">
        <v>15815.8</v>
      </c>
      <c r="W66">
        <v>720.05</v>
      </c>
      <c r="X66">
        <v>533.54999999999995</v>
      </c>
      <c r="Y66">
        <v>21716</v>
      </c>
      <c r="Z66">
        <v>18646</v>
      </c>
      <c r="AC66">
        <v>1216.05</v>
      </c>
      <c r="AD66">
        <v>37.549999999999997</v>
      </c>
      <c r="AE66">
        <v>11792</v>
      </c>
      <c r="AF66">
        <v>6868.55</v>
      </c>
      <c r="AG66">
        <f t="shared" si="0"/>
        <v>4923.45</v>
      </c>
    </row>
    <row r="67" spans="5:33" x14ac:dyDescent="0.25">
      <c r="E67">
        <v>472.17500000000001</v>
      </c>
      <c r="F67">
        <v>781.42499999999995</v>
      </c>
      <c r="G67">
        <v>48740</v>
      </c>
      <c r="H67">
        <v>40779.699999999997</v>
      </c>
      <c r="K67">
        <v>965.17499999999995</v>
      </c>
      <c r="L67">
        <v>288.42500000000001</v>
      </c>
      <c r="M67">
        <v>17592</v>
      </c>
      <c r="N67">
        <v>15320.6</v>
      </c>
      <c r="Q67">
        <v>903.17499999999995</v>
      </c>
      <c r="R67">
        <v>350.42500000000001</v>
      </c>
      <c r="S67">
        <v>18356</v>
      </c>
      <c r="T67">
        <v>15808.8</v>
      </c>
      <c r="W67">
        <v>720.17499999999995</v>
      </c>
      <c r="X67">
        <v>533.42499999999995</v>
      </c>
      <c r="Y67">
        <v>21808</v>
      </c>
      <c r="Z67">
        <v>18646.7</v>
      </c>
      <c r="AC67">
        <v>1216.18</v>
      </c>
      <c r="AD67">
        <v>37.424999999999997</v>
      </c>
      <c r="AE67">
        <v>12556</v>
      </c>
      <c r="AF67">
        <v>6853.22</v>
      </c>
      <c r="AG67">
        <f t="shared" si="0"/>
        <v>5702.78</v>
      </c>
    </row>
    <row r="68" spans="5:33" x14ac:dyDescent="0.25">
      <c r="E68">
        <v>472.3</v>
      </c>
      <c r="F68">
        <v>781.3</v>
      </c>
      <c r="G68">
        <v>50488</v>
      </c>
      <c r="H68">
        <v>40767.9</v>
      </c>
      <c r="K68">
        <v>965.3</v>
      </c>
      <c r="L68">
        <v>288.3</v>
      </c>
      <c r="M68">
        <v>17668</v>
      </c>
      <c r="N68">
        <v>15318.3</v>
      </c>
      <c r="Q68">
        <v>903.3</v>
      </c>
      <c r="R68">
        <v>350.3</v>
      </c>
      <c r="S68">
        <v>18472</v>
      </c>
      <c r="T68">
        <v>15801.4</v>
      </c>
      <c r="W68">
        <v>720.3</v>
      </c>
      <c r="X68">
        <v>533.29999999999995</v>
      </c>
      <c r="Y68">
        <v>22884</v>
      </c>
      <c r="Z68">
        <v>18647.8</v>
      </c>
      <c r="AC68">
        <v>1216.3</v>
      </c>
      <c r="AD68">
        <v>37.299999999999997</v>
      </c>
      <c r="AE68">
        <v>13244</v>
      </c>
      <c r="AF68">
        <v>6835.99</v>
      </c>
      <c r="AG68">
        <f t="shared" si="0"/>
        <v>6408.01</v>
      </c>
    </row>
    <row r="69" spans="5:33" x14ac:dyDescent="0.25">
      <c r="E69">
        <v>472.42500000000001</v>
      </c>
      <c r="F69">
        <v>781.17499999999995</v>
      </c>
      <c r="G69">
        <v>52276</v>
      </c>
      <c r="H69">
        <v>40753.9</v>
      </c>
      <c r="K69">
        <v>965.42499999999995</v>
      </c>
      <c r="L69">
        <v>288.17500000000001</v>
      </c>
      <c r="M69">
        <v>16740</v>
      </c>
      <c r="N69">
        <v>15316.9</v>
      </c>
      <c r="Q69">
        <v>903.42499999999995</v>
      </c>
      <c r="R69">
        <v>350.17500000000001</v>
      </c>
      <c r="S69">
        <v>18960</v>
      </c>
      <c r="T69">
        <v>15792.7</v>
      </c>
      <c r="W69">
        <v>720.42499999999995</v>
      </c>
      <c r="X69">
        <v>533.17499999999995</v>
      </c>
      <c r="Y69">
        <v>23564</v>
      </c>
      <c r="Z69">
        <v>18648.900000000001</v>
      </c>
      <c r="AC69">
        <v>1216.43</v>
      </c>
      <c r="AD69">
        <v>37.174999999999997</v>
      </c>
      <c r="AE69">
        <v>13824</v>
      </c>
      <c r="AF69">
        <v>6817.15</v>
      </c>
      <c r="AG69">
        <f t="shared" si="0"/>
        <v>7006.85</v>
      </c>
    </row>
    <row r="70" spans="5:33" x14ac:dyDescent="0.25">
      <c r="E70">
        <v>472.55</v>
      </c>
      <c r="F70">
        <v>781.05</v>
      </c>
      <c r="G70">
        <v>54112</v>
      </c>
      <c r="H70">
        <v>40737.599999999999</v>
      </c>
      <c r="K70">
        <v>965.55</v>
      </c>
      <c r="L70">
        <v>288.05</v>
      </c>
      <c r="M70">
        <v>17344</v>
      </c>
      <c r="N70">
        <v>15314.8</v>
      </c>
      <c r="Q70">
        <v>903.55</v>
      </c>
      <c r="R70">
        <v>350.05</v>
      </c>
      <c r="S70">
        <v>18212</v>
      </c>
      <c r="T70">
        <v>15786.1</v>
      </c>
      <c r="W70">
        <v>720.55</v>
      </c>
      <c r="X70">
        <v>533.04999999999995</v>
      </c>
      <c r="Y70">
        <v>24632</v>
      </c>
      <c r="Z70">
        <v>18650.400000000001</v>
      </c>
      <c r="AC70">
        <v>1216.55</v>
      </c>
      <c r="AD70">
        <v>37.049999999999997</v>
      </c>
      <c r="AE70">
        <v>13908</v>
      </c>
      <c r="AF70">
        <v>6798.03</v>
      </c>
      <c r="AG70">
        <f t="shared" si="0"/>
        <v>7109.97</v>
      </c>
    </row>
    <row r="71" spans="5:33" x14ac:dyDescent="0.25">
      <c r="E71">
        <v>472.67500000000001</v>
      </c>
      <c r="F71">
        <v>780.92499999999995</v>
      </c>
      <c r="G71">
        <v>57236</v>
      </c>
      <c r="H71">
        <v>40717.4</v>
      </c>
      <c r="K71">
        <v>965.67499999999995</v>
      </c>
      <c r="L71">
        <v>287.92500000000001</v>
      </c>
      <c r="M71">
        <v>16904</v>
      </c>
      <c r="N71">
        <v>15313.2</v>
      </c>
      <c r="Q71">
        <v>903.67499999999995</v>
      </c>
      <c r="R71">
        <v>349.92500000000001</v>
      </c>
      <c r="S71">
        <v>18004</v>
      </c>
      <c r="T71">
        <v>15780</v>
      </c>
      <c r="W71">
        <v>720.67499999999995</v>
      </c>
      <c r="X71">
        <v>532.92499999999995</v>
      </c>
      <c r="Y71">
        <v>24756</v>
      </c>
      <c r="Z71">
        <v>18651.900000000001</v>
      </c>
      <c r="AC71">
        <v>1216.68</v>
      </c>
      <c r="AD71">
        <v>36.924999999999997</v>
      </c>
      <c r="AE71">
        <v>14204</v>
      </c>
      <c r="AF71">
        <v>6778.06</v>
      </c>
      <c r="AG71">
        <f t="shared" si="0"/>
        <v>7425.94</v>
      </c>
    </row>
    <row r="72" spans="5:33" x14ac:dyDescent="0.25">
      <c r="E72">
        <v>472.8</v>
      </c>
      <c r="F72">
        <v>780.8</v>
      </c>
      <c r="G72">
        <v>59580</v>
      </c>
      <c r="H72">
        <v>40694.400000000001</v>
      </c>
      <c r="K72">
        <v>965.8</v>
      </c>
      <c r="L72">
        <v>287.8</v>
      </c>
      <c r="M72">
        <v>16796</v>
      </c>
      <c r="N72">
        <v>15311.8</v>
      </c>
      <c r="Q72">
        <v>903.8</v>
      </c>
      <c r="R72">
        <v>349.8</v>
      </c>
      <c r="S72">
        <v>18408</v>
      </c>
      <c r="T72">
        <v>15772.7</v>
      </c>
      <c r="W72">
        <v>720.8</v>
      </c>
      <c r="X72">
        <v>532.79999999999995</v>
      </c>
      <c r="Y72">
        <v>25572</v>
      </c>
      <c r="Z72">
        <v>18653.5</v>
      </c>
      <c r="AC72">
        <v>1216.8</v>
      </c>
      <c r="AD72">
        <v>36.799999999999997</v>
      </c>
      <c r="AE72">
        <v>13820</v>
      </c>
      <c r="AF72">
        <v>6759.08</v>
      </c>
      <c r="AG72">
        <f t="shared" si="0"/>
        <v>7060.92</v>
      </c>
    </row>
    <row r="73" spans="5:33" x14ac:dyDescent="0.25">
      <c r="E73">
        <v>472.92500000000001</v>
      </c>
      <c r="F73">
        <v>780.67499999999995</v>
      </c>
      <c r="G73">
        <v>62248</v>
      </c>
      <c r="H73">
        <v>40668.1</v>
      </c>
      <c r="K73">
        <v>965.92499999999995</v>
      </c>
      <c r="L73">
        <v>287.67500000000001</v>
      </c>
      <c r="M73">
        <v>16608</v>
      </c>
      <c r="N73">
        <v>15310.5</v>
      </c>
      <c r="Q73">
        <v>903.92499999999995</v>
      </c>
      <c r="R73">
        <v>349.67500000000001</v>
      </c>
      <c r="S73">
        <v>18000</v>
      </c>
      <c r="T73">
        <v>15766.6</v>
      </c>
      <c r="W73">
        <v>720.92499999999995</v>
      </c>
      <c r="X73">
        <v>532.67499999999995</v>
      </c>
      <c r="Y73">
        <v>26336</v>
      </c>
      <c r="Z73">
        <v>18655.400000000001</v>
      </c>
      <c r="AC73">
        <v>1216.93</v>
      </c>
      <c r="AD73">
        <v>36.674999999999997</v>
      </c>
      <c r="AE73">
        <v>13624</v>
      </c>
      <c r="AF73">
        <v>6740.57</v>
      </c>
      <c r="AG73">
        <f t="shared" ref="AG73:AG136" si="1">AE73-AF73</f>
        <v>6883.43</v>
      </c>
    </row>
    <row r="74" spans="5:33" x14ac:dyDescent="0.25">
      <c r="E74">
        <v>473.05</v>
      </c>
      <c r="F74">
        <v>780.55</v>
      </c>
      <c r="G74">
        <v>65816</v>
      </c>
      <c r="H74">
        <v>40637.5</v>
      </c>
      <c r="K74">
        <v>966.05</v>
      </c>
      <c r="L74">
        <v>287.55</v>
      </c>
      <c r="M74">
        <v>16872</v>
      </c>
      <c r="N74">
        <v>15308.9</v>
      </c>
      <c r="Q74">
        <v>904.05</v>
      </c>
      <c r="R74">
        <v>349.55</v>
      </c>
      <c r="S74">
        <v>17784</v>
      </c>
      <c r="T74">
        <v>15761</v>
      </c>
      <c r="W74">
        <v>721.05</v>
      </c>
      <c r="X74">
        <v>532.54999999999995</v>
      </c>
      <c r="Y74">
        <v>27140</v>
      </c>
      <c r="Z74">
        <v>18657.400000000001</v>
      </c>
      <c r="AC74">
        <v>1217.05</v>
      </c>
      <c r="AD74">
        <v>36.549999999999997</v>
      </c>
      <c r="AE74">
        <v>12852</v>
      </c>
      <c r="AF74">
        <v>6724.09</v>
      </c>
      <c r="AG74">
        <f t="shared" si="1"/>
        <v>6127.91</v>
      </c>
    </row>
    <row r="75" spans="5:33" x14ac:dyDescent="0.25">
      <c r="E75">
        <v>473.17500000000001</v>
      </c>
      <c r="F75">
        <v>780.42499999999995</v>
      </c>
      <c r="G75">
        <v>68052</v>
      </c>
      <c r="H75">
        <v>40604</v>
      </c>
      <c r="K75">
        <v>966.17499999999995</v>
      </c>
      <c r="L75">
        <v>287.42500000000001</v>
      </c>
      <c r="M75">
        <v>16880</v>
      </c>
      <c r="N75">
        <v>15307.3</v>
      </c>
      <c r="Q75">
        <v>904.17499999999995</v>
      </c>
      <c r="R75">
        <v>349.42500000000001</v>
      </c>
      <c r="S75">
        <v>17460</v>
      </c>
      <c r="T75">
        <v>15756.4</v>
      </c>
      <c r="W75">
        <v>721.17499999999995</v>
      </c>
      <c r="X75">
        <v>532.42499999999995</v>
      </c>
      <c r="Y75">
        <v>27916</v>
      </c>
      <c r="Z75">
        <v>18659.7</v>
      </c>
      <c r="AC75">
        <v>1217.18</v>
      </c>
      <c r="AD75">
        <v>36.424999999999997</v>
      </c>
      <c r="AE75">
        <v>12384</v>
      </c>
      <c r="AF75">
        <v>6708.84</v>
      </c>
      <c r="AG75">
        <f t="shared" si="1"/>
        <v>5675.16</v>
      </c>
    </row>
    <row r="76" spans="5:33" x14ac:dyDescent="0.25">
      <c r="E76">
        <v>473.3</v>
      </c>
      <c r="F76">
        <v>780.3</v>
      </c>
      <c r="G76">
        <v>70732</v>
      </c>
      <c r="H76">
        <v>40567.300000000003</v>
      </c>
      <c r="K76">
        <v>966.3</v>
      </c>
      <c r="L76">
        <v>287.3</v>
      </c>
      <c r="M76">
        <v>16784</v>
      </c>
      <c r="N76">
        <v>15305.9</v>
      </c>
      <c r="Q76">
        <v>904.3</v>
      </c>
      <c r="R76">
        <v>349.3</v>
      </c>
      <c r="S76">
        <v>17424</v>
      </c>
      <c r="T76">
        <v>15751.8</v>
      </c>
      <c r="W76">
        <v>721.3</v>
      </c>
      <c r="X76">
        <v>532.29999999999995</v>
      </c>
      <c r="Y76">
        <v>29844</v>
      </c>
      <c r="Z76">
        <v>18662.400000000001</v>
      </c>
      <c r="AC76">
        <v>1217.3</v>
      </c>
      <c r="AD76">
        <v>36.299999999999997</v>
      </c>
      <c r="AE76">
        <v>12068</v>
      </c>
      <c r="AF76">
        <v>6694.39</v>
      </c>
      <c r="AG76">
        <f t="shared" si="1"/>
        <v>5373.61</v>
      </c>
    </row>
    <row r="77" spans="5:33" x14ac:dyDescent="0.25">
      <c r="E77">
        <v>473.42500000000001</v>
      </c>
      <c r="F77">
        <v>780.17499999999995</v>
      </c>
      <c r="G77">
        <v>73156</v>
      </c>
      <c r="H77">
        <v>40527.5</v>
      </c>
      <c r="K77">
        <v>966.42499999999995</v>
      </c>
      <c r="L77">
        <v>287.17500000000001</v>
      </c>
      <c r="M77">
        <v>16632</v>
      </c>
      <c r="N77">
        <v>15304.5</v>
      </c>
      <c r="Q77">
        <v>904.42499999999995</v>
      </c>
      <c r="R77">
        <v>349.17500000000001</v>
      </c>
      <c r="S77">
        <v>17684</v>
      </c>
      <c r="T77">
        <v>15746.5</v>
      </c>
      <c r="W77">
        <v>721.42499999999995</v>
      </c>
      <c r="X77">
        <v>532.17499999999995</v>
      </c>
      <c r="Y77">
        <v>31068</v>
      </c>
      <c r="Z77">
        <v>18665.3</v>
      </c>
      <c r="AC77">
        <v>1217.43</v>
      </c>
      <c r="AD77">
        <v>36.174999999999997</v>
      </c>
      <c r="AE77">
        <v>12072</v>
      </c>
      <c r="AF77">
        <v>6679.89</v>
      </c>
      <c r="AG77">
        <f t="shared" si="1"/>
        <v>5392.11</v>
      </c>
    </row>
    <row r="78" spans="5:33" x14ac:dyDescent="0.25">
      <c r="E78">
        <v>473.55</v>
      </c>
      <c r="F78">
        <v>780.05</v>
      </c>
      <c r="G78">
        <v>76164</v>
      </c>
      <c r="H78">
        <v>40484.1</v>
      </c>
      <c r="K78">
        <v>966.55</v>
      </c>
      <c r="L78">
        <v>287.05</v>
      </c>
      <c r="M78">
        <v>16580</v>
      </c>
      <c r="N78">
        <v>15303.3</v>
      </c>
      <c r="Q78">
        <v>904.55</v>
      </c>
      <c r="R78">
        <v>349.05</v>
      </c>
      <c r="S78">
        <v>17240</v>
      </c>
      <c r="T78">
        <v>15742.3</v>
      </c>
      <c r="W78">
        <v>721.55</v>
      </c>
      <c r="X78">
        <v>532.04999999999995</v>
      </c>
      <c r="Y78">
        <v>32248</v>
      </c>
      <c r="Z78">
        <v>18668.599999999999</v>
      </c>
      <c r="AC78">
        <v>1217.55</v>
      </c>
      <c r="AD78">
        <v>36.049999999999997</v>
      </c>
      <c r="AE78">
        <v>11556</v>
      </c>
      <c r="AF78">
        <v>6666.74</v>
      </c>
      <c r="AG78">
        <f t="shared" si="1"/>
        <v>4889.26</v>
      </c>
    </row>
    <row r="79" spans="5:33" x14ac:dyDescent="0.25">
      <c r="E79">
        <v>473.67500000000001</v>
      </c>
      <c r="F79">
        <v>779.92499999999995</v>
      </c>
      <c r="G79">
        <v>77460</v>
      </c>
      <c r="H79">
        <v>40439</v>
      </c>
      <c r="K79">
        <v>966.67499999999995</v>
      </c>
      <c r="L79">
        <v>286.92500000000001</v>
      </c>
      <c r="M79">
        <v>16716</v>
      </c>
      <c r="N79">
        <v>15301.9</v>
      </c>
      <c r="Q79">
        <v>904.67499999999995</v>
      </c>
      <c r="R79">
        <v>348.92500000000001</v>
      </c>
      <c r="S79">
        <v>17348</v>
      </c>
      <c r="T79">
        <v>15737.9</v>
      </c>
      <c r="W79">
        <v>721.67499999999995</v>
      </c>
      <c r="X79">
        <v>531.92499999999995</v>
      </c>
      <c r="Y79">
        <v>33472</v>
      </c>
      <c r="Z79">
        <v>18672.2</v>
      </c>
      <c r="AC79">
        <v>1217.68</v>
      </c>
      <c r="AD79">
        <v>35.924999999999997</v>
      </c>
      <c r="AE79">
        <v>11488</v>
      </c>
      <c r="AF79">
        <v>6653.75</v>
      </c>
      <c r="AG79">
        <f t="shared" si="1"/>
        <v>4834.25</v>
      </c>
    </row>
    <row r="80" spans="5:33" x14ac:dyDescent="0.25">
      <c r="E80">
        <v>473.8</v>
      </c>
      <c r="F80">
        <v>779.8</v>
      </c>
      <c r="G80">
        <v>78308</v>
      </c>
      <c r="H80">
        <v>40392.800000000003</v>
      </c>
      <c r="K80">
        <v>966.8</v>
      </c>
      <c r="L80">
        <v>286.8</v>
      </c>
      <c r="M80">
        <v>17152</v>
      </c>
      <c r="N80">
        <v>15300</v>
      </c>
      <c r="Q80">
        <v>904.8</v>
      </c>
      <c r="R80">
        <v>348.8</v>
      </c>
      <c r="S80">
        <v>17032</v>
      </c>
      <c r="T80">
        <v>15734.4</v>
      </c>
      <c r="W80">
        <v>721.8</v>
      </c>
      <c r="X80">
        <v>531.79999999999995</v>
      </c>
      <c r="Y80">
        <v>34020</v>
      </c>
      <c r="Z80">
        <v>18675.900000000001</v>
      </c>
      <c r="AC80">
        <v>1217.8</v>
      </c>
      <c r="AD80">
        <v>35.799999999999997</v>
      </c>
      <c r="AE80">
        <v>11748</v>
      </c>
      <c r="AF80">
        <v>6640.01</v>
      </c>
      <c r="AG80">
        <f t="shared" si="1"/>
        <v>5107.99</v>
      </c>
    </row>
    <row r="81" spans="5:33" x14ac:dyDescent="0.25">
      <c r="E81">
        <v>473.92500000000001</v>
      </c>
      <c r="F81">
        <v>779.67499999999995</v>
      </c>
      <c r="G81">
        <v>78556</v>
      </c>
      <c r="H81">
        <v>40346.199999999997</v>
      </c>
      <c r="K81">
        <v>966.92499999999995</v>
      </c>
      <c r="L81">
        <v>286.67500000000001</v>
      </c>
      <c r="M81">
        <v>16680</v>
      </c>
      <c r="N81">
        <v>15298.6</v>
      </c>
      <c r="Q81">
        <v>904.92499999999995</v>
      </c>
      <c r="R81">
        <v>348.67500000000001</v>
      </c>
      <c r="S81">
        <v>17240</v>
      </c>
      <c r="T81">
        <v>15730.2</v>
      </c>
      <c r="W81">
        <v>721.92499999999995</v>
      </c>
      <c r="X81">
        <v>531.67499999999995</v>
      </c>
      <c r="Y81">
        <v>36176</v>
      </c>
      <c r="Z81">
        <v>18680.099999999999</v>
      </c>
      <c r="AC81">
        <v>1217.93</v>
      </c>
      <c r="AD81">
        <v>35.674999999999997</v>
      </c>
      <c r="AE81">
        <v>12444</v>
      </c>
      <c r="AF81">
        <v>6624.36</v>
      </c>
      <c r="AG81">
        <f t="shared" si="1"/>
        <v>5819.64</v>
      </c>
    </row>
    <row r="82" spans="5:33" x14ac:dyDescent="0.25">
      <c r="E82">
        <v>474.05</v>
      </c>
      <c r="F82">
        <v>779.55</v>
      </c>
      <c r="G82">
        <v>78180</v>
      </c>
      <c r="H82">
        <v>40300.1</v>
      </c>
      <c r="K82">
        <v>967.05</v>
      </c>
      <c r="L82">
        <v>286.55</v>
      </c>
      <c r="M82">
        <v>17116</v>
      </c>
      <c r="N82">
        <v>15296.8</v>
      </c>
      <c r="Q82">
        <v>905.05</v>
      </c>
      <c r="R82">
        <v>348.55</v>
      </c>
      <c r="S82">
        <v>17084</v>
      </c>
      <c r="T82">
        <v>15726.5</v>
      </c>
      <c r="W82">
        <v>722.05</v>
      </c>
      <c r="X82">
        <v>531.54999999999995</v>
      </c>
      <c r="Y82">
        <v>37844</v>
      </c>
      <c r="Z82">
        <v>18684.7</v>
      </c>
      <c r="AC82">
        <v>1218.05</v>
      </c>
      <c r="AD82">
        <v>35.549999999999997</v>
      </c>
      <c r="AE82">
        <v>13208</v>
      </c>
      <c r="AF82">
        <v>6606.61</v>
      </c>
      <c r="AG82">
        <f t="shared" si="1"/>
        <v>6601.39</v>
      </c>
    </row>
    <row r="83" spans="5:33" x14ac:dyDescent="0.25">
      <c r="E83">
        <v>474.17500000000001</v>
      </c>
      <c r="F83">
        <v>779.42499999999995</v>
      </c>
      <c r="G83">
        <v>76944</v>
      </c>
      <c r="H83">
        <v>40255.4</v>
      </c>
      <c r="K83">
        <v>967.17499999999995</v>
      </c>
      <c r="L83">
        <v>286.42500000000001</v>
      </c>
      <c r="M83">
        <v>17156</v>
      </c>
      <c r="N83">
        <v>15295</v>
      </c>
      <c r="Q83">
        <v>905.17499999999995</v>
      </c>
      <c r="R83">
        <v>348.42500000000001</v>
      </c>
      <c r="S83">
        <v>17248</v>
      </c>
      <c r="T83">
        <v>15722.3</v>
      </c>
      <c r="W83">
        <v>722.17499999999995</v>
      </c>
      <c r="X83">
        <v>531.42499999999995</v>
      </c>
      <c r="Y83">
        <v>39736</v>
      </c>
      <c r="Z83">
        <v>18689.8</v>
      </c>
      <c r="AC83">
        <v>1218.18</v>
      </c>
      <c r="AD83">
        <v>35.424999999999997</v>
      </c>
      <c r="AE83">
        <v>13804</v>
      </c>
      <c r="AF83">
        <v>6587.21</v>
      </c>
      <c r="AG83">
        <f t="shared" si="1"/>
        <v>7216.79</v>
      </c>
    </row>
    <row r="84" spans="5:33" x14ac:dyDescent="0.25">
      <c r="E84">
        <v>474.3</v>
      </c>
      <c r="F84">
        <v>779.3</v>
      </c>
      <c r="G84">
        <v>74700</v>
      </c>
      <c r="H84">
        <v>40213.4</v>
      </c>
      <c r="K84">
        <v>967.3</v>
      </c>
      <c r="L84">
        <v>286.3</v>
      </c>
      <c r="M84">
        <v>17808</v>
      </c>
      <c r="N84">
        <v>15292.4</v>
      </c>
      <c r="Q84">
        <v>905.3</v>
      </c>
      <c r="R84">
        <v>348.3</v>
      </c>
      <c r="S84">
        <v>17756</v>
      </c>
      <c r="T84">
        <v>15716.7</v>
      </c>
      <c r="W84">
        <v>722.3</v>
      </c>
      <c r="X84">
        <v>531.29999999999995</v>
      </c>
      <c r="Y84">
        <v>39816</v>
      </c>
      <c r="Z84">
        <v>18694.900000000001</v>
      </c>
      <c r="AC84">
        <v>1218.3</v>
      </c>
      <c r="AD84">
        <v>35.299999999999997</v>
      </c>
      <c r="AE84">
        <v>14304</v>
      </c>
      <c r="AF84">
        <v>6566.41</v>
      </c>
      <c r="AG84">
        <f t="shared" si="1"/>
        <v>7737.59</v>
      </c>
    </row>
    <row r="85" spans="5:33" x14ac:dyDescent="0.25">
      <c r="E85">
        <v>474.42500000000001</v>
      </c>
      <c r="F85">
        <v>779.17499999999995</v>
      </c>
      <c r="G85">
        <v>71784</v>
      </c>
      <c r="H85">
        <v>40174.800000000003</v>
      </c>
      <c r="K85">
        <v>967.42499999999995</v>
      </c>
      <c r="L85">
        <v>286.17500000000001</v>
      </c>
      <c r="M85">
        <v>17748</v>
      </c>
      <c r="N85">
        <v>15290</v>
      </c>
      <c r="Q85">
        <v>905.42499999999995</v>
      </c>
      <c r="R85">
        <v>348.17500000000001</v>
      </c>
      <c r="S85">
        <v>17900</v>
      </c>
      <c r="T85">
        <v>15710.7</v>
      </c>
      <c r="W85">
        <v>722.42499999999995</v>
      </c>
      <c r="X85">
        <v>531.17499999999995</v>
      </c>
      <c r="Y85">
        <v>41388</v>
      </c>
      <c r="Z85">
        <v>18700.400000000001</v>
      </c>
      <c r="AC85">
        <v>1218.43</v>
      </c>
      <c r="AD85">
        <v>35.174999999999997</v>
      </c>
      <c r="AE85">
        <v>14892</v>
      </c>
      <c r="AF85">
        <v>6543.96</v>
      </c>
      <c r="AG85">
        <f t="shared" si="1"/>
        <v>8348.0400000000009</v>
      </c>
    </row>
    <row r="86" spans="5:33" x14ac:dyDescent="0.25">
      <c r="E86">
        <v>474.55</v>
      </c>
      <c r="F86">
        <v>779.05</v>
      </c>
      <c r="G86">
        <v>69900</v>
      </c>
      <c r="H86">
        <v>40138.6</v>
      </c>
      <c r="K86">
        <v>967.55</v>
      </c>
      <c r="L86">
        <v>286.05</v>
      </c>
      <c r="M86">
        <v>18016</v>
      </c>
      <c r="N86">
        <v>15287.3</v>
      </c>
      <c r="Q86">
        <v>905.55</v>
      </c>
      <c r="R86">
        <v>348.05</v>
      </c>
      <c r="S86">
        <v>18368</v>
      </c>
      <c r="T86">
        <v>15703.4</v>
      </c>
      <c r="W86">
        <v>722.55</v>
      </c>
      <c r="X86">
        <v>531.04999999999995</v>
      </c>
      <c r="Y86">
        <v>41680</v>
      </c>
      <c r="Z86">
        <v>18705.900000000001</v>
      </c>
      <c r="AC86">
        <v>1218.55</v>
      </c>
      <c r="AD86">
        <v>35.049999999999997</v>
      </c>
      <c r="AE86">
        <v>15488</v>
      </c>
      <c r="AF86">
        <v>6519.85</v>
      </c>
      <c r="AG86">
        <f t="shared" si="1"/>
        <v>8968.15</v>
      </c>
    </row>
    <row r="87" spans="5:33" x14ac:dyDescent="0.25">
      <c r="E87">
        <v>474.67500000000001</v>
      </c>
      <c r="F87">
        <v>778.92499999999995</v>
      </c>
      <c r="G87">
        <v>66216</v>
      </c>
      <c r="H87">
        <v>40106.800000000003</v>
      </c>
      <c r="K87">
        <v>967.67499999999995</v>
      </c>
      <c r="L87">
        <v>285.92500000000001</v>
      </c>
      <c r="M87">
        <v>18088</v>
      </c>
      <c r="N87">
        <v>15284.5</v>
      </c>
      <c r="Q87">
        <v>905.67499999999995</v>
      </c>
      <c r="R87">
        <v>347.92500000000001</v>
      </c>
      <c r="S87">
        <v>18332</v>
      </c>
      <c r="T87">
        <v>15696.1</v>
      </c>
      <c r="W87">
        <v>722.67499999999995</v>
      </c>
      <c r="X87">
        <v>530.92499999999995</v>
      </c>
      <c r="Y87">
        <v>42092</v>
      </c>
      <c r="Z87">
        <v>18711.599999999999</v>
      </c>
      <c r="AC87">
        <v>1218.68</v>
      </c>
      <c r="AD87">
        <v>34.924999999999997</v>
      </c>
      <c r="AE87">
        <v>15560</v>
      </c>
      <c r="AF87">
        <v>6495.47</v>
      </c>
      <c r="AG87">
        <f t="shared" si="1"/>
        <v>9064.5299999999988</v>
      </c>
    </row>
    <row r="88" spans="5:33" x14ac:dyDescent="0.25">
      <c r="E88">
        <v>474.8</v>
      </c>
      <c r="F88">
        <v>778.8</v>
      </c>
      <c r="G88">
        <v>62840</v>
      </c>
      <c r="H88">
        <v>40079</v>
      </c>
      <c r="K88">
        <v>967.8</v>
      </c>
      <c r="L88">
        <v>285.8</v>
      </c>
      <c r="M88">
        <v>18204</v>
      </c>
      <c r="N88">
        <v>15281.6</v>
      </c>
      <c r="Q88">
        <v>905.8</v>
      </c>
      <c r="R88">
        <v>347.8</v>
      </c>
      <c r="S88">
        <v>18824</v>
      </c>
      <c r="T88">
        <v>15687.5</v>
      </c>
      <c r="W88">
        <v>722.8</v>
      </c>
      <c r="X88">
        <v>530.79999999999995</v>
      </c>
      <c r="Y88">
        <v>41376</v>
      </c>
      <c r="Z88">
        <v>18717</v>
      </c>
      <c r="AC88">
        <v>1218.8</v>
      </c>
      <c r="AD88">
        <v>34.799999999999997</v>
      </c>
      <c r="AE88">
        <v>15580</v>
      </c>
      <c r="AF88">
        <v>6470.98</v>
      </c>
      <c r="AG88">
        <f t="shared" si="1"/>
        <v>9109.02</v>
      </c>
    </row>
    <row r="89" spans="5:33" x14ac:dyDescent="0.25">
      <c r="E89">
        <v>474.92500000000001</v>
      </c>
      <c r="F89">
        <v>778.67499999999995</v>
      </c>
      <c r="G89">
        <v>59860</v>
      </c>
      <c r="H89">
        <v>40054.9</v>
      </c>
      <c r="K89">
        <v>967.92499999999995</v>
      </c>
      <c r="L89">
        <v>285.67500000000001</v>
      </c>
      <c r="M89">
        <v>18908</v>
      </c>
      <c r="N89">
        <v>15277.9</v>
      </c>
      <c r="Q89">
        <v>905.92499999999995</v>
      </c>
      <c r="R89">
        <v>347.67500000000001</v>
      </c>
      <c r="S89">
        <v>19204</v>
      </c>
      <c r="T89">
        <v>15677.8</v>
      </c>
      <c r="W89">
        <v>722.92499999999995</v>
      </c>
      <c r="X89">
        <v>530.67499999999995</v>
      </c>
      <c r="Y89">
        <v>41848</v>
      </c>
      <c r="Z89">
        <v>18722.599999999999</v>
      </c>
      <c r="AC89">
        <v>1218.93</v>
      </c>
      <c r="AD89">
        <v>34.674999999999997</v>
      </c>
      <c r="AE89">
        <v>15112</v>
      </c>
      <c r="AF89">
        <v>6447.69</v>
      </c>
      <c r="AG89">
        <f t="shared" si="1"/>
        <v>8664.3100000000013</v>
      </c>
    </row>
    <row r="90" spans="5:33" x14ac:dyDescent="0.25">
      <c r="E90">
        <v>475.05</v>
      </c>
      <c r="F90">
        <v>778.55</v>
      </c>
      <c r="G90">
        <v>57600</v>
      </c>
      <c r="H90">
        <v>40033.5</v>
      </c>
      <c r="K90">
        <v>968.05</v>
      </c>
      <c r="L90">
        <v>285.55</v>
      </c>
      <c r="M90">
        <v>19120</v>
      </c>
      <c r="N90">
        <v>15274.1</v>
      </c>
      <c r="Q90">
        <v>906.05</v>
      </c>
      <c r="R90">
        <v>347.55</v>
      </c>
      <c r="S90">
        <v>20256</v>
      </c>
      <c r="T90">
        <v>15665.2</v>
      </c>
      <c r="W90">
        <v>723.05</v>
      </c>
      <c r="X90">
        <v>530.54999999999995</v>
      </c>
      <c r="Y90">
        <v>40916</v>
      </c>
      <c r="Z90">
        <v>18728</v>
      </c>
      <c r="AC90">
        <v>1219.05</v>
      </c>
      <c r="AD90">
        <v>34.549999999999997</v>
      </c>
      <c r="AE90">
        <v>14860</v>
      </c>
      <c r="AF90">
        <v>6425.01</v>
      </c>
      <c r="AG90">
        <f t="shared" si="1"/>
        <v>8434.99</v>
      </c>
    </row>
    <row r="91" spans="5:33" x14ac:dyDescent="0.25">
      <c r="E91">
        <v>475.17500000000001</v>
      </c>
      <c r="F91">
        <v>778.42499999999995</v>
      </c>
      <c r="G91">
        <v>54224</v>
      </c>
      <c r="H91">
        <v>40016.199999999997</v>
      </c>
      <c r="K91">
        <v>968.17499999999995</v>
      </c>
      <c r="L91">
        <v>285.42500000000001</v>
      </c>
      <c r="M91">
        <v>19012</v>
      </c>
      <c r="N91">
        <v>15270.4</v>
      </c>
      <c r="Q91">
        <v>906.17499999999995</v>
      </c>
      <c r="R91">
        <v>347.42500000000001</v>
      </c>
      <c r="S91">
        <v>20116</v>
      </c>
      <c r="T91">
        <v>15653</v>
      </c>
      <c r="W91">
        <v>723.17499999999995</v>
      </c>
      <c r="X91">
        <v>530.42499999999995</v>
      </c>
      <c r="Y91">
        <v>40136</v>
      </c>
      <c r="Z91">
        <v>18733.099999999999</v>
      </c>
      <c r="AC91">
        <v>1219.18</v>
      </c>
      <c r="AD91">
        <v>34.424999999999997</v>
      </c>
      <c r="AE91">
        <v>13548</v>
      </c>
      <c r="AF91">
        <v>6405.8</v>
      </c>
      <c r="AG91">
        <f t="shared" si="1"/>
        <v>7142.2</v>
      </c>
    </row>
    <row r="92" spans="5:33" x14ac:dyDescent="0.25">
      <c r="E92">
        <v>475.3</v>
      </c>
      <c r="F92">
        <v>778.3</v>
      </c>
      <c r="G92">
        <v>52644</v>
      </c>
      <c r="H92">
        <v>40000.800000000003</v>
      </c>
      <c r="K92">
        <v>968.3</v>
      </c>
      <c r="L92">
        <v>285.3</v>
      </c>
      <c r="M92">
        <v>19336</v>
      </c>
      <c r="N92">
        <v>15266.3</v>
      </c>
      <c r="Q92">
        <v>906.3</v>
      </c>
      <c r="R92">
        <v>347.3</v>
      </c>
      <c r="S92">
        <v>20484</v>
      </c>
      <c r="T92">
        <v>15639.7</v>
      </c>
      <c r="W92">
        <v>723.3</v>
      </c>
      <c r="X92">
        <v>530.29999999999995</v>
      </c>
      <c r="Y92">
        <v>38912</v>
      </c>
      <c r="Z92">
        <v>18738</v>
      </c>
      <c r="AC92">
        <v>1219.3</v>
      </c>
      <c r="AD92">
        <v>34.299999999999997</v>
      </c>
      <c r="AE92">
        <v>12492</v>
      </c>
      <c r="AF92">
        <v>6389.4</v>
      </c>
      <c r="AG92">
        <f t="shared" si="1"/>
        <v>6102.6</v>
      </c>
    </row>
    <row r="93" spans="5:33" x14ac:dyDescent="0.25">
      <c r="E93">
        <v>475.42500000000001</v>
      </c>
      <c r="F93">
        <v>778.17499999999995</v>
      </c>
      <c r="G93">
        <v>49952</v>
      </c>
      <c r="H93">
        <v>39988.699999999997</v>
      </c>
      <c r="K93">
        <v>968.42499999999995</v>
      </c>
      <c r="L93">
        <v>285.17500000000001</v>
      </c>
      <c r="M93">
        <v>20176</v>
      </c>
      <c r="N93">
        <v>15261.4</v>
      </c>
      <c r="Q93">
        <v>906.42499999999995</v>
      </c>
      <c r="R93">
        <v>347.17500000000001</v>
      </c>
      <c r="S93">
        <v>21084</v>
      </c>
      <c r="T93">
        <v>15624.7</v>
      </c>
      <c r="W93">
        <v>723.42499999999995</v>
      </c>
      <c r="X93">
        <v>530.17499999999995</v>
      </c>
      <c r="Y93">
        <v>37716</v>
      </c>
      <c r="Z93">
        <v>18742.599999999999</v>
      </c>
      <c r="AC93">
        <v>1219.43</v>
      </c>
      <c r="AD93">
        <v>34.174999999999997</v>
      </c>
      <c r="AE93">
        <v>11584</v>
      </c>
      <c r="AF93">
        <v>6375.39</v>
      </c>
      <c r="AG93">
        <f t="shared" si="1"/>
        <v>5208.6099999999997</v>
      </c>
    </row>
    <row r="94" spans="5:33" x14ac:dyDescent="0.25">
      <c r="E94">
        <v>475.55</v>
      </c>
      <c r="F94">
        <v>778.05</v>
      </c>
      <c r="G94">
        <v>47924</v>
      </c>
      <c r="H94">
        <v>39979</v>
      </c>
      <c r="K94">
        <v>968.55</v>
      </c>
      <c r="L94">
        <v>285.05</v>
      </c>
      <c r="M94">
        <v>19816</v>
      </c>
      <c r="N94">
        <v>15256.9</v>
      </c>
      <c r="Q94">
        <v>906.55</v>
      </c>
      <c r="R94">
        <v>347.05</v>
      </c>
      <c r="S94">
        <v>21172</v>
      </c>
      <c r="T94">
        <v>15609.4</v>
      </c>
      <c r="W94">
        <v>723.55</v>
      </c>
      <c r="X94">
        <v>530.04999999999995</v>
      </c>
      <c r="Y94">
        <v>35796</v>
      </c>
      <c r="Z94">
        <v>18746.7</v>
      </c>
      <c r="AC94">
        <v>1219.55</v>
      </c>
      <c r="AD94">
        <v>34.049999999999997</v>
      </c>
      <c r="AE94">
        <v>10436</v>
      </c>
      <c r="AF94">
        <v>6364.44</v>
      </c>
      <c r="AG94">
        <f t="shared" si="1"/>
        <v>4071.5600000000004</v>
      </c>
    </row>
    <row r="95" spans="5:33" x14ac:dyDescent="0.25">
      <c r="E95">
        <v>475.67500000000001</v>
      </c>
      <c r="F95">
        <v>777.92499999999995</v>
      </c>
      <c r="G95">
        <v>47372</v>
      </c>
      <c r="H95">
        <v>39970</v>
      </c>
      <c r="K95">
        <v>968.67499999999995</v>
      </c>
      <c r="L95">
        <v>284.92500000000001</v>
      </c>
      <c r="M95">
        <v>20216</v>
      </c>
      <c r="N95">
        <v>15251.9</v>
      </c>
      <c r="Q95">
        <v>906.67499999999995</v>
      </c>
      <c r="R95">
        <v>346.92500000000001</v>
      </c>
      <c r="S95">
        <v>21492</v>
      </c>
      <c r="T95">
        <v>15593.2</v>
      </c>
      <c r="W95">
        <v>723.67499999999995</v>
      </c>
      <c r="X95">
        <v>529.92499999999995</v>
      </c>
      <c r="Y95">
        <v>34936</v>
      </c>
      <c r="Z95">
        <v>18750.599999999999</v>
      </c>
      <c r="AC95">
        <v>1219.68</v>
      </c>
      <c r="AD95">
        <v>33.924999999999997</v>
      </c>
      <c r="AE95">
        <v>9368</v>
      </c>
      <c r="AF95">
        <v>6356.35</v>
      </c>
      <c r="AG95">
        <f t="shared" si="1"/>
        <v>3011.6499999999996</v>
      </c>
    </row>
    <row r="96" spans="5:33" x14ac:dyDescent="0.25">
      <c r="E96">
        <v>475.8</v>
      </c>
      <c r="F96">
        <v>777.8</v>
      </c>
      <c r="G96">
        <v>45512</v>
      </c>
      <c r="H96">
        <v>39963.199999999997</v>
      </c>
      <c r="K96">
        <v>968.8</v>
      </c>
      <c r="L96">
        <v>284.8</v>
      </c>
      <c r="M96">
        <v>20348</v>
      </c>
      <c r="N96">
        <v>15246.8</v>
      </c>
      <c r="Q96">
        <v>906.8</v>
      </c>
      <c r="R96">
        <v>346.8</v>
      </c>
      <c r="S96">
        <v>21536</v>
      </c>
      <c r="T96">
        <v>15576.8</v>
      </c>
      <c r="W96">
        <v>723.8</v>
      </c>
      <c r="X96">
        <v>529.79999999999995</v>
      </c>
      <c r="Y96">
        <v>33036</v>
      </c>
      <c r="Z96">
        <v>18754</v>
      </c>
      <c r="AC96">
        <v>1219.8</v>
      </c>
      <c r="AD96">
        <v>33.799999999999997</v>
      </c>
      <c r="AE96">
        <v>8676</v>
      </c>
      <c r="AF96">
        <v>6350.09</v>
      </c>
      <c r="AG96">
        <f t="shared" si="1"/>
        <v>2325.91</v>
      </c>
    </row>
    <row r="97" spans="5:33" x14ac:dyDescent="0.25">
      <c r="E97">
        <v>475.92500000000001</v>
      </c>
      <c r="F97">
        <v>777.67499999999995</v>
      </c>
      <c r="G97">
        <v>45076</v>
      </c>
      <c r="H97">
        <v>39957</v>
      </c>
      <c r="K97">
        <v>968.92499999999995</v>
      </c>
      <c r="L97">
        <v>284.67500000000001</v>
      </c>
      <c r="M97">
        <v>20084</v>
      </c>
      <c r="N97">
        <v>15242</v>
      </c>
      <c r="Q97">
        <v>906.92499999999995</v>
      </c>
      <c r="R97">
        <v>346.67500000000001</v>
      </c>
      <c r="S97">
        <v>20960</v>
      </c>
      <c r="T97">
        <v>15562</v>
      </c>
      <c r="W97">
        <v>723.92499999999995</v>
      </c>
      <c r="X97">
        <v>529.67499999999995</v>
      </c>
      <c r="Y97">
        <v>32368</v>
      </c>
      <c r="Z97">
        <v>18757.3</v>
      </c>
      <c r="AC97">
        <v>1219.93</v>
      </c>
      <c r="AD97">
        <v>33.674999999999997</v>
      </c>
      <c r="AE97">
        <v>8124</v>
      </c>
      <c r="AF97">
        <v>6345.31</v>
      </c>
      <c r="AG97">
        <f t="shared" si="1"/>
        <v>1778.6899999999996</v>
      </c>
    </row>
    <row r="98" spans="5:33" x14ac:dyDescent="0.25">
      <c r="E98">
        <v>476.05</v>
      </c>
      <c r="F98">
        <v>777.55</v>
      </c>
      <c r="G98">
        <v>43788</v>
      </c>
      <c r="H98">
        <v>39952.300000000003</v>
      </c>
      <c r="K98">
        <v>969.05</v>
      </c>
      <c r="L98">
        <v>284.55</v>
      </c>
      <c r="M98">
        <v>19820</v>
      </c>
      <c r="N98">
        <v>15237.4</v>
      </c>
      <c r="Q98">
        <v>907.05</v>
      </c>
      <c r="R98">
        <v>346.55</v>
      </c>
      <c r="S98">
        <v>21468</v>
      </c>
      <c r="T98">
        <v>15545.7</v>
      </c>
      <c r="W98">
        <v>724.05</v>
      </c>
      <c r="X98">
        <v>529.54999999999995</v>
      </c>
      <c r="Y98">
        <v>30792</v>
      </c>
      <c r="Z98">
        <v>18760.2</v>
      </c>
      <c r="AC98">
        <v>1220.05</v>
      </c>
      <c r="AD98">
        <v>33.549999999999997</v>
      </c>
      <c r="AE98">
        <v>7484</v>
      </c>
      <c r="AF98">
        <v>6342.24</v>
      </c>
      <c r="AG98">
        <f t="shared" si="1"/>
        <v>1141.7600000000002</v>
      </c>
    </row>
    <row r="99" spans="5:33" x14ac:dyDescent="0.25">
      <c r="E99">
        <v>476.17500000000001</v>
      </c>
      <c r="F99">
        <v>777.42499999999995</v>
      </c>
      <c r="G99">
        <v>43100</v>
      </c>
      <c r="H99">
        <v>39948.5</v>
      </c>
      <c r="K99">
        <v>969.17499999999995</v>
      </c>
      <c r="L99">
        <v>284.42500000000001</v>
      </c>
      <c r="M99">
        <v>19492</v>
      </c>
      <c r="N99">
        <v>15233.2</v>
      </c>
      <c r="Q99">
        <v>907.17499999999995</v>
      </c>
      <c r="R99">
        <v>346.42500000000001</v>
      </c>
      <c r="S99">
        <v>21276</v>
      </c>
      <c r="T99">
        <v>15530</v>
      </c>
      <c r="W99">
        <v>724.17499999999995</v>
      </c>
      <c r="X99">
        <v>529.42499999999995</v>
      </c>
      <c r="Y99">
        <v>29720</v>
      </c>
      <c r="Z99">
        <v>18762.900000000001</v>
      </c>
      <c r="AC99">
        <v>1220.18</v>
      </c>
      <c r="AD99">
        <v>33.424999999999997</v>
      </c>
      <c r="AE99">
        <v>7140</v>
      </c>
      <c r="AF99">
        <v>6340.09</v>
      </c>
      <c r="AG99">
        <f t="shared" si="1"/>
        <v>799.90999999999985</v>
      </c>
    </row>
    <row r="100" spans="5:33" x14ac:dyDescent="0.25">
      <c r="E100">
        <v>476.3</v>
      </c>
      <c r="F100">
        <v>777.3</v>
      </c>
      <c r="G100">
        <v>42148</v>
      </c>
      <c r="H100">
        <v>39945.800000000003</v>
      </c>
      <c r="K100">
        <v>969.3</v>
      </c>
      <c r="L100">
        <v>284.3</v>
      </c>
      <c r="M100">
        <v>18776</v>
      </c>
      <c r="N100">
        <v>15229.6</v>
      </c>
      <c r="Q100">
        <v>907.3</v>
      </c>
      <c r="R100">
        <v>346.3</v>
      </c>
      <c r="S100">
        <v>20748</v>
      </c>
      <c r="T100">
        <v>15515.6</v>
      </c>
      <c r="W100">
        <v>724.3</v>
      </c>
      <c r="X100">
        <v>529.29999999999995</v>
      </c>
      <c r="Y100">
        <v>28608</v>
      </c>
      <c r="Z100">
        <v>18765.2</v>
      </c>
      <c r="AC100">
        <v>1220.3</v>
      </c>
      <c r="AD100">
        <v>33.299999999999997</v>
      </c>
      <c r="AE100">
        <v>6784</v>
      </c>
      <c r="AF100">
        <v>6338.89</v>
      </c>
      <c r="AG100">
        <f t="shared" si="1"/>
        <v>445.10999999999967</v>
      </c>
    </row>
    <row r="101" spans="5:33" x14ac:dyDescent="0.25">
      <c r="E101">
        <v>476.42500000000001</v>
      </c>
      <c r="F101">
        <v>777.17499999999995</v>
      </c>
      <c r="G101">
        <v>42176</v>
      </c>
      <c r="H101">
        <v>39943.1</v>
      </c>
      <c r="K101">
        <v>969.42499999999995</v>
      </c>
      <c r="L101">
        <v>284.17500000000001</v>
      </c>
      <c r="M101">
        <v>18464</v>
      </c>
      <c r="N101">
        <v>15226.4</v>
      </c>
      <c r="Q101">
        <v>907.42499999999995</v>
      </c>
      <c r="R101">
        <v>346.17500000000001</v>
      </c>
      <c r="S101">
        <v>20356</v>
      </c>
      <c r="T101">
        <v>15502.3</v>
      </c>
      <c r="W101">
        <v>724.42499999999995</v>
      </c>
      <c r="X101">
        <v>529.17499999999995</v>
      </c>
      <c r="Y101">
        <v>27668</v>
      </c>
      <c r="Z101">
        <v>18767.400000000001</v>
      </c>
      <c r="AC101">
        <v>1220.43</v>
      </c>
      <c r="AD101">
        <v>33.174999999999997</v>
      </c>
      <c r="AE101">
        <v>6372</v>
      </c>
      <c r="AF101">
        <v>6338.8</v>
      </c>
      <c r="AG101">
        <f t="shared" si="1"/>
        <v>33.199999999999818</v>
      </c>
    </row>
    <row r="102" spans="5:33" x14ac:dyDescent="0.25">
      <c r="E102">
        <v>476.55</v>
      </c>
      <c r="F102">
        <v>777.05</v>
      </c>
      <c r="G102">
        <v>41632</v>
      </c>
      <c r="H102">
        <v>39941</v>
      </c>
      <c r="K102">
        <v>969.55</v>
      </c>
      <c r="L102">
        <v>284.05</v>
      </c>
      <c r="M102">
        <v>18204</v>
      </c>
      <c r="N102">
        <v>15223.4</v>
      </c>
      <c r="Q102">
        <v>907.55</v>
      </c>
      <c r="R102">
        <v>346.05</v>
      </c>
      <c r="S102">
        <v>19740</v>
      </c>
      <c r="T102">
        <v>15490.6</v>
      </c>
      <c r="W102">
        <v>724.55</v>
      </c>
      <c r="X102">
        <v>529.04999999999995</v>
      </c>
      <c r="Y102">
        <v>26868</v>
      </c>
      <c r="Z102">
        <v>18769.3</v>
      </c>
      <c r="AC102">
        <v>1220.55</v>
      </c>
      <c r="AD102">
        <v>33.049999999999997</v>
      </c>
      <c r="AE102">
        <v>6288</v>
      </c>
      <c r="AF102">
        <v>6338.67</v>
      </c>
      <c r="AG102">
        <f t="shared" si="1"/>
        <v>-50.670000000000073</v>
      </c>
    </row>
    <row r="103" spans="5:33" x14ac:dyDescent="0.25">
      <c r="E103">
        <v>476.67500000000001</v>
      </c>
      <c r="F103">
        <v>776.92499999999995</v>
      </c>
      <c r="G103">
        <v>41408</v>
      </c>
      <c r="H103">
        <v>39939.199999999997</v>
      </c>
      <c r="K103">
        <v>969.67499999999995</v>
      </c>
      <c r="L103">
        <v>283.92500000000001</v>
      </c>
      <c r="M103">
        <v>17668</v>
      </c>
      <c r="N103">
        <v>15221</v>
      </c>
      <c r="Q103">
        <v>907.67499999999995</v>
      </c>
      <c r="R103">
        <v>345.92500000000001</v>
      </c>
      <c r="S103">
        <v>19332</v>
      </c>
      <c r="T103">
        <v>15480</v>
      </c>
      <c r="W103">
        <v>724.67499999999995</v>
      </c>
      <c r="X103">
        <v>528.92499999999995</v>
      </c>
      <c r="Y103">
        <v>26192</v>
      </c>
      <c r="Z103">
        <v>18771.099999999999</v>
      </c>
      <c r="AC103">
        <v>1220.68</v>
      </c>
      <c r="AD103">
        <v>32.924999999999997</v>
      </c>
      <c r="AE103">
        <v>6356</v>
      </c>
      <c r="AF103">
        <v>6356</v>
      </c>
      <c r="AG103">
        <f t="shared" si="1"/>
        <v>0</v>
      </c>
    </row>
    <row r="104" spans="5:33" x14ac:dyDescent="0.25">
      <c r="E104">
        <v>476.8</v>
      </c>
      <c r="F104">
        <v>776.8</v>
      </c>
      <c r="G104">
        <v>41208</v>
      </c>
      <c r="H104">
        <v>39937.699999999997</v>
      </c>
      <c r="K104">
        <v>969.8</v>
      </c>
      <c r="L104">
        <v>283.8</v>
      </c>
      <c r="M104">
        <v>17032</v>
      </c>
      <c r="N104">
        <v>15219.2</v>
      </c>
      <c r="Q104">
        <v>907.8</v>
      </c>
      <c r="R104">
        <v>345.8</v>
      </c>
      <c r="S104">
        <v>18896</v>
      </c>
      <c r="T104">
        <v>15470.6</v>
      </c>
      <c r="W104">
        <v>724.8</v>
      </c>
      <c r="X104">
        <v>528.79999999999995</v>
      </c>
      <c r="Y104">
        <v>25312</v>
      </c>
      <c r="Z104">
        <v>18772.7</v>
      </c>
      <c r="AC104">
        <v>1220.8</v>
      </c>
      <c r="AD104">
        <v>32.799999999999997</v>
      </c>
      <c r="AE104">
        <v>6156</v>
      </c>
      <c r="AF104">
        <v>6156</v>
      </c>
      <c r="AG104">
        <f t="shared" si="1"/>
        <v>0</v>
      </c>
    </row>
    <row r="105" spans="5:33" x14ac:dyDescent="0.25">
      <c r="E105">
        <v>476.92500000000001</v>
      </c>
      <c r="F105">
        <v>776.67499999999995</v>
      </c>
      <c r="G105">
        <v>40524</v>
      </c>
      <c r="H105">
        <v>39936.9</v>
      </c>
      <c r="K105">
        <v>969.92499999999995</v>
      </c>
      <c r="L105">
        <v>283.67500000000001</v>
      </c>
      <c r="M105">
        <v>17044</v>
      </c>
      <c r="N105">
        <v>15217.3</v>
      </c>
      <c r="Q105">
        <v>907.92499999999995</v>
      </c>
      <c r="R105">
        <v>345.67500000000001</v>
      </c>
      <c r="S105">
        <v>18824</v>
      </c>
      <c r="T105">
        <v>15461.4</v>
      </c>
      <c r="W105">
        <v>724.92499999999995</v>
      </c>
      <c r="X105">
        <v>528.67499999999995</v>
      </c>
      <c r="Y105">
        <v>24172</v>
      </c>
      <c r="Z105">
        <v>18774</v>
      </c>
      <c r="AC105">
        <v>1220.93</v>
      </c>
      <c r="AD105">
        <v>32.674999999999997</v>
      </c>
      <c r="AE105">
        <v>5932</v>
      </c>
      <c r="AF105">
        <v>5932</v>
      </c>
      <c r="AG105">
        <f t="shared" si="1"/>
        <v>0</v>
      </c>
    </row>
    <row r="106" spans="5:33" x14ac:dyDescent="0.25">
      <c r="E106">
        <v>477.05</v>
      </c>
      <c r="F106">
        <v>776.55</v>
      </c>
      <c r="G106">
        <v>40092</v>
      </c>
      <c r="H106">
        <v>39936.800000000003</v>
      </c>
      <c r="K106">
        <v>970.05</v>
      </c>
      <c r="L106">
        <v>283.55</v>
      </c>
      <c r="M106">
        <v>16728</v>
      </c>
      <c r="N106">
        <v>15215.8</v>
      </c>
      <c r="Q106">
        <v>908.05</v>
      </c>
      <c r="R106">
        <v>345.55</v>
      </c>
      <c r="S106">
        <v>18620</v>
      </c>
      <c r="T106">
        <v>15452.7</v>
      </c>
      <c r="W106">
        <v>725.05</v>
      </c>
      <c r="X106">
        <v>528.54999999999995</v>
      </c>
      <c r="Y106">
        <v>23564</v>
      </c>
      <c r="Z106">
        <v>18775.099999999999</v>
      </c>
      <c r="AC106">
        <v>1221.05</v>
      </c>
      <c r="AD106">
        <v>32.549999999999997</v>
      </c>
      <c r="AE106">
        <v>5928</v>
      </c>
      <c r="AF106">
        <v>5928</v>
      </c>
      <c r="AG106">
        <f t="shared" si="1"/>
        <v>0</v>
      </c>
    </row>
    <row r="107" spans="5:33" x14ac:dyDescent="0.25">
      <c r="E107">
        <v>477.17500000000001</v>
      </c>
      <c r="F107">
        <v>776.42499999999995</v>
      </c>
      <c r="G107">
        <v>40380</v>
      </c>
      <c r="H107">
        <v>39936.199999999997</v>
      </c>
      <c r="K107">
        <v>970.17499999999995</v>
      </c>
      <c r="L107">
        <v>283.42500000000001</v>
      </c>
      <c r="M107">
        <v>16228</v>
      </c>
      <c r="N107">
        <v>15214.8</v>
      </c>
      <c r="Q107">
        <v>908.17499999999995</v>
      </c>
      <c r="R107">
        <v>345.42500000000001</v>
      </c>
      <c r="S107">
        <v>18040</v>
      </c>
      <c r="T107">
        <v>15445.6</v>
      </c>
      <c r="W107">
        <v>725.17499999999995</v>
      </c>
      <c r="X107">
        <v>528.42499999999995</v>
      </c>
      <c r="Y107">
        <v>22652</v>
      </c>
      <c r="Z107">
        <v>18776.099999999999</v>
      </c>
      <c r="AC107">
        <v>1221.18</v>
      </c>
      <c r="AD107">
        <v>32.424999999999997</v>
      </c>
      <c r="AE107">
        <v>5812</v>
      </c>
      <c r="AF107">
        <v>5812</v>
      </c>
      <c r="AG107">
        <f t="shared" si="1"/>
        <v>0</v>
      </c>
    </row>
    <row r="108" spans="5:33" x14ac:dyDescent="0.25">
      <c r="E108">
        <v>477.3</v>
      </c>
      <c r="F108">
        <v>776.3</v>
      </c>
      <c r="G108">
        <v>39900</v>
      </c>
      <c r="H108">
        <v>39936.199999999997</v>
      </c>
      <c r="K108">
        <v>970.3</v>
      </c>
      <c r="L108">
        <v>283.3</v>
      </c>
      <c r="M108">
        <v>16200</v>
      </c>
      <c r="N108">
        <v>15213.8</v>
      </c>
      <c r="Q108">
        <v>908.3</v>
      </c>
      <c r="R108">
        <v>345.3</v>
      </c>
      <c r="S108">
        <v>17912</v>
      </c>
      <c r="T108">
        <v>15438.8</v>
      </c>
      <c r="W108">
        <v>725.3</v>
      </c>
      <c r="X108">
        <v>528.29999999999995</v>
      </c>
      <c r="Y108">
        <v>22028</v>
      </c>
      <c r="Z108">
        <v>18776.900000000001</v>
      </c>
      <c r="AC108">
        <v>1221.3</v>
      </c>
      <c r="AD108">
        <v>32.299999999999997</v>
      </c>
      <c r="AE108">
        <v>5928</v>
      </c>
      <c r="AF108">
        <v>5928</v>
      </c>
      <c r="AG108">
        <f t="shared" si="1"/>
        <v>0</v>
      </c>
    </row>
    <row r="109" spans="5:33" x14ac:dyDescent="0.25">
      <c r="E109">
        <v>477.42500000000001</v>
      </c>
      <c r="F109">
        <v>776.17499999999995</v>
      </c>
      <c r="G109">
        <v>39800</v>
      </c>
      <c r="H109">
        <v>39936</v>
      </c>
      <c r="K109">
        <v>970.42499999999995</v>
      </c>
      <c r="L109">
        <v>283.17500000000001</v>
      </c>
      <c r="M109">
        <v>16516</v>
      </c>
      <c r="N109">
        <v>15212.5</v>
      </c>
      <c r="Q109">
        <v>908.42499999999995</v>
      </c>
      <c r="R109">
        <v>345.17500000000001</v>
      </c>
      <c r="S109">
        <v>17576</v>
      </c>
      <c r="T109">
        <v>15432.9</v>
      </c>
      <c r="W109">
        <v>725.42499999999995</v>
      </c>
      <c r="X109">
        <v>528.17499999999995</v>
      </c>
      <c r="Y109">
        <v>21340</v>
      </c>
      <c r="Z109">
        <v>18777.5</v>
      </c>
      <c r="AC109">
        <v>1221.43</v>
      </c>
      <c r="AD109">
        <v>32.174999999999997</v>
      </c>
      <c r="AE109">
        <v>5916</v>
      </c>
      <c r="AF109">
        <v>5916</v>
      </c>
      <c r="AG109">
        <f t="shared" si="1"/>
        <v>0</v>
      </c>
    </row>
    <row r="110" spans="5:33" x14ac:dyDescent="0.25">
      <c r="E110">
        <v>477.55</v>
      </c>
      <c r="F110">
        <v>776.05</v>
      </c>
      <c r="G110">
        <v>40108</v>
      </c>
      <c r="H110">
        <v>40108</v>
      </c>
      <c r="K110">
        <v>970.55</v>
      </c>
      <c r="L110">
        <v>283.05</v>
      </c>
      <c r="M110">
        <v>16048</v>
      </c>
      <c r="N110">
        <v>15211.7</v>
      </c>
      <c r="Q110">
        <v>908.55</v>
      </c>
      <c r="R110">
        <v>345.05</v>
      </c>
      <c r="S110">
        <v>17552</v>
      </c>
      <c r="T110">
        <v>15427</v>
      </c>
      <c r="W110">
        <v>725.55</v>
      </c>
      <c r="X110">
        <v>528.04999999999995</v>
      </c>
      <c r="Y110">
        <v>20368</v>
      </c>
      <c r="Z110">
        <v>18777.900000000001</v>
      </c>
      <c r="AC110">
        <v>1221.55</v>
      </c>
      <c r="AD110">
        <v>32.049999999999997</v>
      </c>
      <c r="AE110">
        <v>5800</v>
      </c>
      <c r="AF110">
        <v>5800</v>
      </c>
      <c r="AG110">
        <f t="shared" si="1"/>
        <v>0</v>
      </c>
    </row>
    <row r="111" spans="5:33" x14ac:dyDescent="0.25">
      <c r="E111">
        <v>477.67500000000001</v>
      </c>
      <c r="F111">
        <v>775.92499999999995</v>
      </c>
      <c r="G111">
        <v>39752</v>
      </c>
      <c r="H111">
        <v>39752</v>
      </c>
      <c r="K111">
        <v>970.67499999999995</v>
      </c>
      <c r="L111">
        <v>282.92500000000001</v>
      </c>
      <c r="M111">
        <v>15832</v>
      </c>
      <c r="N111">
        <v>15211.1</v>
      </c>
      <c r="Q111">
        <v>908.67499999999995</v>
      </c>
      <c r="R111">
        <v>344.92500000000001</v>
      </c>
      <c r="S111">
        <v>17128</v>
      </c>
      <c r="T111">
        <v>15422.4</v>
      </c>
      <c r="W111">
        <v>725.67499999999995</v>
      </c>
      <c r="X111">
        <v>527.92499999999995</v>
      </c>
      <c r="Y111">
        <v>20356</v>
      </c>
      <c r="Z111">
        <v>18778.3</v>
      </c>
      <c r="AC111">
        <v>1221.68</v>
      </c>
      <c r="AD111">
        <v>31.925000000000001</v>
      </c>
      <c r="AE111">
        <v>5608</v>
      </c>
      <c r="AF111">
        <v>5608</v>
      </c>
      <c r="AG111">
        <f t="shared" si="1"/>
        <v>0</v>
      </c>
    </row>
    <row r="112" spans="5:33" x14ac:dyDescent="0.25">
      <c r="E112">
        <v>477.8</v>
      </c>
      <c r="F112">
        <v>775.8</v>
      </c>
      <c r="G112">
        <v>39312</v>
      </c>
      <c r="H112">
        <v>39312</v>
      </c>
      <c r="K112">
        <v>970.8</v>
      </c>
      <c r="L112">
        <v>282.8</v>
      </c>
      <c r="M112">
        <v>15988</v>
      </c>
      <c r="N112">
        <v>15210.3</v>
      </c>
      <c r="Q112">
        <v>908.8</v>
      </c>
      <c r="R112">
        <v>344.8</v>
      </c>
      <c r="S112">
        <v>17376</v>
      </c>
      <c r="T112">
        <v>15417</v>
      </c>
      <c r="W112">
        <v>725.8</v>
      </c>
      <c r="X112">
        <v>527.79999999999995</v>
      </c>
      <c r="Y112">
        <v>19764</v>
      </c>
      <c r="Z112">
        <v>18778.5</v>
      </c>
      <c r="AC112">
        <v>1221.8</v>
      </c>
      <c r="AD112">
        <v>31.8</v>
      </c>
      <c r="AE112">
        <v>5740</v>
      </c>
      <c r="AF112">
        <v>5740</v>
      </c>
      <c r="AG112">
        <f t="shared" si="1"/>
        <v>0</v>
      </c>
    </row>
    <row r="113" spans="5:33" x14ac:dyDescent="0.25">
      <c r="E113">
        <v>477.92500000000001</v>
      </c>
      <c r="F113">
        <v>775.67499999999995</v>
      </c>
      <c r="G113">
        <v>39364</v>
      </c>
      <c r="H113">
        <v>39364</v>
      </c>
      <c r="K113">
        <v>970.92499999999995</v>
      </c>
      <c r="L113">
        <v>282.67500000000001</v>
      </c>
      <c r="M113">
        <v>15568</v>
      </c>
      <c r="N113">
        <v>15210</v>
      </c>
      <c r="Q113">
        <v>908.92499999999995</v>
      </c>
      <c r="R113">
        <v>344.67500000000001</v>
      </c>
      <c r="S113">
        <v>17168</v>
      </c>
      <c r="T113">
        <v>15412.2</v>
      </c>
      <c r="W113">
        <v>725.92499999999995</v>
      </c>
      <c r="X113">
        <v>527.67499999999995</v>
      </c>
      <c r="Y113">
        <v>19252</v>
      </c>
      <c r="Z113">
        <v>18778.599999999999</v>
      </c>
      <c r="AC113">
        <v>1221.93</v>
      </c>
      <c r="AD113">
        <v>31.675000000000001</v>
      </c>
      <c r="AE113">
        <v>5756</v>
      </c>
      <c r="AF113">
        <v>5756</v>
      </c>
      <c r="AG113">
        <f t="shared" si="1"/>
        <v>0</v>
      </c>
    </row>
    <row r="114" spans="5:33" x14ac:dyDescent="0.25">
      <c r="E114">
        <v>478.05</v>
      </c>
      <c r="F114">
        <v>775.55</v>
      </c>
      <c r="G114">
        <v>38944</v>
      </c>
      <c r="H114">
        <v>38944</v>
      </c>
      <c r="K114">
        <v>971.05</v>
      </c>
      <c r="L114">
        <v>282.55</v>
      </c>
      <c r="M114">
        <v>16032</v>
      </c>
      <c r="N114">
        <v>15209.1</v>
      </c>
      <c r="Q114">
        <v>909.05</v>
      </c>
      <c r="R114">
        <v>344.55</v>
      </c>
      <c r="S114">
        <v>17184</v>
      </c>
      <c r="T114">
        <v>15407.3</v>
      </c>
      <c r="W114">
        <v>726.05</v>
      </c>
      <c r="X114">
        <v>527.54999999999995</v>
      </c>
      <c r="Y114">
        <v>18512</v>
      </c>
      <c r="Z114">
        <v>18778.7</v>
      </c>
      <c r="AC114">
        <v>1222.05</v>
      </c>
      <c r="AD114">
        <v>31.55</v>
      </c>
      <c r="AE114">
        <v>5652</v>
      </c>
      <c r="AF114">
        <v>5652</v>
      </c>
      <c r="AG114">
        <f t="shared" si="1"/>
        <v>0</v>
      </c>
    </row>
    <row r="115" spans="5:33" x14ac:dyDescent="0.25">
      <c r="E115">
        <v>478.17500000000001</v>
      </c>
      <c r="F115">
        <v>775.42499999999995</v>
      </c>
      <c r="G115">
        <v>39084</v>
      </c>
      <c r="H115">
        <v>39084</v>
      </c>
      <c r="K115">
        <v>971.17499999999995</v>
      </c>
      <c r="L115">
        <v>282.42500000000001</v>
      </c>
      <c r="M115">
        <v>15828</v>
      </c>
      <c r="N115">
        <v>15208.5</v>
      </c>
      <c r="Q115">
        <v>909.17499999999995</v>
      </c>
      <c r="R115">
        <v>344.42500000000001</v>
      </c>
      <c r="S115">
        <v>16632</v>
      </c>
      <c r="T115">
        <v>15403.9</v>
      </c>
      <c r="W115">
        <v>726.17499999999995</v>
      </c>
      <c r="X115">
        <v>527.42499999999995</v>
      </c>
      <c r="Y115">
        <v>18572</v>
      </c>
      <c r="Z115">
        <v>18572</v>
      </c>
      <c r="AC115">
        <v>1222.18</v>
      </c>
      <c r="AD115">
        <v>31.425000000000001</v>
      </c>
      <c r="AE115">
        <v>5800</v>
      </c>
      <c r="AF115">
        <v>5800</v>
      </c>
      <c r="AG115">
        <f t="shared" si="1"/>
        <v>0</v>
      </c>
    </row>
    <row r="116" spans="5:33" x14ac:dyDescent="0.25">
      <c r="E116">
        <v>478.3</v>
      </c>
      <c r="F116">
        <v>775.3</v>
      </c>
      <c r="G116">
        <v>39112</v>
      </c>
      <c r="H116">
        <v>39112</v>
      </c>
      <c r="K116">
        <v>971.3</v>
      </c>
      <c r="L116">
        <v>282.3</v>
      </c>
      <c r="M116">
        <v>15332</v>
      </c>
      <c r="N116">
        <v>15208.4</v>
      </c>
      <c r="Q116">
        <v>909.3</v>
      </c>
      <c r="R116">
        <v>344.3</v>
      </c>
      <c r="S116">
        <v>16084</v>
      </c>
      <c r="T116">
        <v>15402</v>
      </c>
      <c r="W116">
        <v>726.3</v>
      </c>
      <c r="X116">
        <v>527.29999999999995</v>
      </c>
      <c r="Y116">
        <v>18432</v>
      </c>
      <c r="Z116">
        <v>18432</v>
      </c>
      <c r="AC116">
        <v>1222.3</v>
      </c>
      <c r="AD116">
        <v>31.3</v>
      </c>
      <c r="AE116">
        <v>5600</v>
      </c>
      <c r="AF116">
        <v>5600</v>
      </c>
      <c r="AG116">
        <f t="shared" si="1"/>
        <v>0</v>
      </c>
    </row>
    <row r="117" spans="5:33" x14ac:dyDescent="0.25">
      <c r="E117">
        <v>478.42500000000001</v>
      </c>
      <c r="F117">
        <v>775.17499999999995</v>
      </c>
      <c r="G117">
        <v>39192</v>
      </c>
      <c r="H117">
        <v>39192</v>
      </c>
      <c r="K117">
        <v>971.42499999999995</v>
      </c>
      <c r="L117">
        <v>282.17500000000001</v>
      </c>
      <c r="M117">
        <v>15344</v>
      </c>
      <c r="N117">
        <v>15208.3</v>
      </c>
      <c r="Q117">
        <v>909.42499999999995</v>
      </c>
      <c r="R117">
        <v>344.17500000000001</v>
      </c>
      <c r="S117">
        <v>16180</v>
      </c>
      <c r="T117">
        <v>15399.9</v>
      </c>
      <c r="W117">
        <v>726.42499999999995</v>
      </c>
      <c r="X117">
        <v>527.17499999999995</v>
      </c>
      <c r="Y117">
        <v>17976</v>
      </c>
      <c r="Z117">
        <v>17976</v>
      </c>
      <c r="AC117">
        <v>1222.43</v>
      </c>
      <c r="AD117">
        <v>31.175000000000001</v>
      </c>
      <c r="AE117">
        <v>5744</v>
      </c>
      <c r="AF117">
        <v>5744</v>
      </c>
      <c r="AG117">
        <f t="shared" si="1"/>
        <v>0</v>
      </c>
    </row>
    <row r="118" spans="5:33" x14ac:dyDescent="0.25">
      <c r="E118">
        <v>478.55</v>
      </c>
      <c r="F118">
        <v>775.05</v>
      </c>
      <c r="G118">
        <v>39060</v>
      </c>
      <c r="H118">
        <v>39060</v>
      </c>
      <c r="K118">
        <v>971.55</v>
      </c>
      <c r="L118">
        <v>282.05</v>
      </c>
      <c r="M118">
        <v>14948</v>
      </c>
      <c r="N118">
        <v>15208</v>
      </c>
      <c r="Q118">
        <v>909.55</v>
      </c>
      <c r="R118">
        <v>344.05</v>
      </c>
      <c r="S118">
        <v>16092</v>
      </c>
      <c r="T118">
        <v>15398</v>
      </c>
      <c r="W118">
        <v>726.55</v>
      </c>
      <c r="X118">
        <v>527.04999999999995</v>
      </c>
      <c r="Y118">
        <v>18016</v>
      </c>
      <c r="Z118">
        <v>18016</v>
      </c>
      <c r="AC118">
        <v>1222.55</v>
      </c>
      <c r="AD118">
        <v>31.05</v>
      </c>
      <c r="AE118">
        <v>5644</v>
      </c>
      <c r="AF118">
        <v>5644</v>
      </c>
      <c r="AG118">
        <f t="shared" si="1"/>
        <v>0</v>
      </c>
    </row>
    <row r="119" spans="5:33" x14ac:dyDescent="0.25">
      <c r="E119">
        <v>478.67500000000001</v>
      </c>
      <c r="F119">
        <v>774.92499999999995</v>
      </c>
      <c r="G119">
        <v>39300</v>
      </c>
      <c r="H119">
        <v>39300</v>
      </c>
      <c r="K119">
        <v>971.67499999999995</v>
      </c>
      <c r="L119">
        <v>281.92500000000001</v>
      </c>
      <c r="M119">
        <v>15332</v>
      </c>
      <c r="N119">
        <v>15332</v>
      </c>
      <c r="Q119">
        <v>909.67499999999995</v>
      </c>
      <c r="R119">
        <v>343.92500000000001</v>
      </c>
      <c r="S119">
        <v>16060</v>
      </c>
      <c r="T119">
        <v>15396.2</v>
      </c>
      <c r="W119">
        <v>726.67499999999995</v>
      </c>
      <c r="X119">
        <v>526.92499999999995</v>
      </c>
      <c r="Y119">
        <v>18208</v>
      </c>
      <c r="Z119">
        <v>18208</v>
      </c>
      <c r="AC119">
        <v>1222.68</v>
      </c>
      <c r="AD119">
        <v>30.925000000000001</v>
      </c>
      <c r="AE119">
        <v>5732</v>
      </c>
      <c r="AF119">
        <v>5732</v>
      </c>
      <c r="AG119">
        <f t="shared" si="1"/>
        <v>0</v>
      </c>
    </row>
    <row r="120" spans="5:33" x14ac:dyDescent="0.25">
      <c r="E120">
        <v>478.8</v>
      </c>
      <c r="F120">
        <v>774.8</v>
      </c>
      <c r="G120">
        <v>38564</v>
      </c>
      <c r="H120">
        <v>38564</v>
      </c>
      <c r="K120">
        <v>971.8</v>
      </c>
      <c r="L120">
        <v>281.8</v>
      </c>
      <c r="M120">
        <v>15136</v>
      </c>
      <c r="N120">
        <v>15136</v>
      </c>
      <c r="Q120">
        <v>909.8</v>
      </c>
      <c r="R120">
        <v>343.8</v>
      </c>
      <c r="S120">
        <v>15672</v>
      </c>
      <c r="T120">
        <v>15395.4</v>
      </c>
      <c r="W120">
        <v>726.8</v>
      </c>
      <c r="X120">
        <v>526.79999999999995</v>
      </c>
      <c r="Y120">
        <v>18116</v>
      </c>
      <c r="Z120">
        <v>18116</v>
      </c>
      <c r="AC120">
        <v>1222.8</v>
      </c>
      <c r="AD120">
        <v>30.8</v>
      </c>
      <c r="AE120">
        <v>5600</v>
      </c>
      <c r="AF120">
        <v>5600</v>
      </c>
      <c r="AG120">
        <f t="shared" si="1"/>
        <v>0</v>
      </c>
    </row>
    <row r="121" spans="5:33" x14ac:dyDescent="0.25">
      <c r="E121">
        <v>478.92500000000001</v>
      </c>
      <c r="F121">
        <v>774.67499999999995</v>
      </c>
      <c r="G121">
        <v>39128</v>
      </c>
      <c r="H121">
        <v>39128</v>
      </c>
      <c r="K121">
        <v>971.92499999999995</v>
      </c>
      <c r="L121">
        <v>281.67500000000001</v>
      </c>
      <c r="M121">
        <v>15220</v>
      </c>
      <c r="N121">
        <v>15220</v>
      </c>
      <c r="Q121">
        <v>909.92499999999995</v>
      </c>
      <c r="R121">
        <v>343.67500000000001</v>
      </c>
      <c r="S121">
        <v>15592</v>
      </c>
      <c r="T121">
        <v>15394.9</v>
      </c>
      <c r="W121">
        <v>726.92499999999995</v>
      </c>
      <c r="X121">
        <v>526.67499999999995</v>
      </c>
      <c r="Y121">
        <v>18040</v>
      </c>
      <c r="Z121">
        <v>18040</v>
      </c>
      <c r="AC121">
        <v>1222.93</v>
      </c>
      <c r="AD121">
        <v>30.675000000000001</v>
      </c>
      <c r="AE121">
        <v>5664</v>
      </c>
      <c r="AF121">
        <v>5664</v>
      </c>
      <c r="AG121">
        <f t="shared" si="1"/>
        <v>0</v>
      </c>
    </row>
    <row r="122" spans="5:33" x14ac:dyDescent="0.25">
      <c r="E122">
        <v>479.05</v>
      </c>
      <c r="F122">
        <v>774.55</v>
      </c>
      <c r="G122">
        <v>38736</v>
      </c>
      <c r="H122">
        <v>38736</v>
      </c>
      <c r="K122">
        <v>972.05</v>
      </c>
      <c r="L122">
        <v>281.55</v>
      </c>
      <c r="M122">
        <v>15372</v>
      </c>
      <c r="N122">
        <v>15372</v>
      </c>
      <c r="Q122">
        <v>910.05</v>
      </c>
      <c r="R122">
        <v>343.55</v>
      </c>
      <c r="S122">
        <v>15400</v>
      </c>
      <c r="T122">
        <v>15394.8</v>
      </c>
      <c r="W122">
        <v>727.05</v>
      </c>
      <c r="X122">
        <v>526.54999999999995</v>
      </c>
      <c r="Y122">
        <v>17720</v>
      </c>
      <c r="Z122">
        <v>17720</v>
      </c>
      <c r="AC122">
        <v>1223.05</v>
      </c>
      <c r="AD122">
        <v>30.55</v>
      </c>
      <c r="AE122">
        <v>5688</v>
      </c>
      <c r="AF122">
        <v>5688</v>
      </c>
      <c r="AG122">
        <f t="shared" si="1"/>
        <v>0</v>
      </c>
    </row>
    <row r="123" spans="5:33" x14ac:dyDescent="0.25">
      <c r="E123">
        <v>479.17500000000001</v>
      </c>
      <c r="F123">
        <v>774.42499999999995</v>
      </c>
      <c r="G123">
        <v>39284</v>
      </c>
      <c r="H123">
        <v>39284</v>
      </c>
      <c r="K123">
        <v>972.17499999999995</v>
      </c>
      <c r="L123">
        <v>281.42500000000001</v>
      </c>
      <c r="M123">
        <v>14932</v>
      </c>
      <c r="N123">
        <v>14932</v>
      </c>
      <c r="Q123">
        <v>910.17499999999995</v>
      </c>
      <c r="R123">
        <v>343.42500000000001</v>
      </c>
      <c r="S123">
        <v>15380</v>
      </c>
      <c r="T123">
        <v>15394.8</v>
      </c>
      <c r="W123">
        <v>727.17499999999995</v>
      </c>
      <c r="X123">
        <v>526.42499999999995</v>
      </c>
      <c r="Y123">
        <v>17580</v>
      </c>
      <c r="Z123">
        <v>17580</v>
      </c>
      <c r="AC123">
        <v>1223.18</v>
      </c>
      <c r="AD123">
        <v>30.425000000000001</v>
      </c>
      <c r="AE123">
        <v>5756</v>
      </c>
      <c r="AF123">
        <v>5756</v>
      </c>
      <c r="AG123">
        <f t="shared" si="1"/>
        <v>0</v>
      </c>
    </row>
    <row r="124" spans="5:33" x14ac:dyDescent="0.25">
      <c r="E124">
        <v>479.3</v>
      </c>
      <c r="F124">
        <v>774.3</v>
      </c>
      <c r="G124">
        <v>38444</v>
      </c>
      <c r="H124">
        <v>38444</v>
      </c>
      <c r="K124">
        <v>972.3</v>
      </c>
      <c r="L124">
        <v>281.3</v>
      </c>
      <c r="M124">
        <v>15004</v>
      </c>
      <c r="N124">
        <v>15004</v>
      </c>
      <c r="Q124">
        <v>910.3</v>
      </c>
      <c r="R124">
        <v>343.3</v>
      </c>
      <c r="S124">
        <v>15344</v>
      </c>
      <c r="T124">
        <v>15394.7</v>
      </c>
      <c r="W124">
        <v>727.3</v>
      </c>
      <c r="X124">
        <v>526.29999999999995</v>
      </c>
      <c r="Y124">
        <v>17768</v>
      </c>
      <c r="Z124">
        <v>17768</v>
      </c>
      <c r="AC124">
        <v>1223.3</v>
      </c>
      <c r="AD124">
        <v>30.3</v>
      </c>
      <c r="AE124">
        <v>5788</v>
      </c>
      <c r="AF124">
        <v>5788</v>
      </c>
      <c r="AG124">
        <f t="shared" si="1"/>
        <v>0</v>
      </c>
    </row>
    <row r="125" spans="5:33" x14ac:dyDescent="0.25">
      <c r="E125">
        <v>479.42500000000001</v>
      </c>
      <c r="F125">
        <v>774.17499999999995</v>
      </c>
      <c r="G125">
        <v>38676</v>
      </c>
      <c r="H125">
        <v>38676</v>
      </c>
      <c r="K125">
        <v>972.42499999999995</v>
      </c>
      <c r="L125">
        <v>281.17500000000001</v>
      </c>
      <c r="M125">
        <v>15260</v>
      </c>
      <c r="N125">
        <v>15260</v>
      </c>
      <c r="Q125">
        <v>910.42499999999995</v>
      </c>
      <c r="R125">
        <v>343.17500000000001</v>
      </c>
      <c r="S125">
        <v>15460</v>
      </c>
      <c r="T125">
        <v>15460</v>
      </c>
      <c r="W125">
        <v>727.42499999999995</v>
      </c>
      <c r="X125">
        <v>526.17499999999995</v>
      </c>
      <c r="Y125">
        <v>17784</v>
      </c>
      <c r="Z125">
        <v>17784</v>
      </c>
      <c r="AC125">
        <v>1223.43</v>
      </c>
      <c r="AD125">
        <v>30.175000000000001</v>
      </c>
      <c r="AE125">
        <v>5772</v>
      </c>
      <c r="AF125">
        <v>5772</v>
      </c>
      <c r="AG125">
        <f t="shared" si="1"/>
        <v>0</v>
      </c>
    </row>
    <row r="126" spans="5:33" x14ac:dyDescent="0.25">
      <c r="E126">
        <v>479.55</v>
      </c>
      <c r="F126">
        <v>774.05</v>
      </c>
      <c r="G126">
        <v>38872</v>
      </c>
      <c r="H126">
        <v>38872</v>
      </c>
      <c r="K126">
        <v>972.55</v>
      </c>
      <c r="L126">
        <v>281.05</v>
      </c>
      <c r="M126">
        <v>15260</v>
      </c>
      <c r="N126">
        <v>15260</v>
      </c>
      <c r="Q126">
        <v>910.55</v>
      </c>
      <c r="R126">
        <v>343.05</v>
      </c>
      <c r="S126">
        <v>15740</v>
      </c>
      <c r="T126">
        <v>15740</v>
      </c>
      <c r="W126">
        <v>727.55</v>
      </c>
      <c r="X126">
        <v>526.04999999999995</v>
      </c>
      <c r="Y126">
        <v>17316</v>
      </c>
      <c r="Z126">
        <v>17316</v>
      </c>
      <c r="AC126">
        <v>1223.55</v>
      </c>
      <c r="AD126">
        <v>30.05</v>
      </c>
      <c r="AE126">
        <v>5916</v>
      </c>
      <c r="AF126">
        <v>5916</v>
      </c>
      <c r="AG126">
        <f t="shared" si="1"/>
        <v>0</v>
      </c>
    </row>
    <row r="127" spans="5:33" x14ac:dyDescent="0.25">
      <c r="E127">
        <v>479.67500000000001</v>
      </c>
      <c r="F127">
        <v>773.92499999999995</v>
      </c>
      <c r="G127">
        <v>38496</v>
      </c>
      <c r="H127">
        <v>38496</v>
      </c>
      <c r="K127">
        <v>972.67499999999995</v>
      </c>
      <c r="L127">
        <v>280.92500000000001</v>
      </c>
      <c r="M127">
        <v>15280</v>
      </c>
      <c r="N127">
        <v>15280</v>
      </c>
      <c r="Q127">
        <v>910.67499999999995</v>
      </c>
      <c r="R127">
        <v>342.92500000000001</v>
      </c>
      <c r="S127">
        <v>15336</v>
      </c>
      <c r="T127">
        <v>15336</v>
      </c>
      <c r="W127">
        <v>727.67499999999995</v>
      </c>
      <c r="X127">
        <v>525.92499999999995</v>
      </c>
      <c r="Y127">
        <v>17560</v>
      </c>
      <c r="Z127">
        <v>17560</v>
      </c>
      <c r="AC127">
        <v>1223.68</v>
      </c>
      <c r="AD127">
        <v>29.925000000000001</v>
      </c>
      <c r="AE127">
        <v>5876</v>
      </c>
      <c r="AF127">
        <v>5876</v>
      </c>
      <c r="AG127">
        <f t="shared" si="1"/>
        <v>0</v>
      </c>
    </row>
    <row r="128" spans="5:33" x14ac:dyDescent="0.25">
      <c r="E128">
        <v>479.8</v>
      </c>
      <c r="F128">
        <v>773.8</v>
      </c>
      <c r="G128">
        <v>38672</v>
      </c>
      <c r="H128">
        <v>38672</v>
      </c>
      <c r="K128">
        <v>972.8</v>
      </c>
      <c r="L128">
        <v>280.8</v>
      </c>
      <c r="M128">
        <v>15152</v>
      </c>
      <c r="N128">
        <v>15152</v>
      </c>
      <c r="Q128">
        <v>910.8</v>
      </c>
      <c r="R128">
        <v>342.8</v>
      </c>
      <c r="S128">
        <v>15032</v>
      </c>
      <c r="T128">
        <v>15032</v>
      </c>
      <c r="W128">
        <v>727.8</v>
      </c>
      <c r="X128">
        <v>525.79999999999995</v>
      </c>
      <c r="Y128">
        <v>17304</v>
      </c>
      <c r="Z128">
        <v>17304</v>
      </c>
      <c r="AC128">
        <v>1223.8</v>
      </c>
      <c r="AD128">
        <v>29.8</v>
      </c>
      <c r="AE128">
        <v>6052</v>
      </c>
      <c r="AF128">
        <v>6052</v>
      </c>
      <c r="AG128">
        <f t="shared" si="1"/>
        <v>0</v>
      </c>
    </row>
    <row r="129" spans="5:33" x14ac:dyDescent="0.25">
      <c r="E129">
        <v>479.92500000000001</v>
      </c>
      <c r="F129">
        <v>773.67499999999995</v>
      </c>
      <c r="G129">
        <v>38528</v>
      </c>
      <c r="H129">
        <v>38528</v>
      </c>
      <c r="K129">
        <v>972.92499999999995</v>
      </c>
      <c r="L129">
        <v>280.67500000000001</v>
      </c>
      <c r="M129">
        <v>15064</v>
      </c>
      <c r="N129">
        <v>15064</v>
      </c>
      <c r="Q129">
        <v>910.92499999999995</v>
      </c>
      <c r="R129">
        <v>342.67500000000001</v>
      </c>
      <c r="S129">
        <v>15308</v>
      </c>
      <c r="T129">
        <v>15308</v>
      </c>
      <c r="W129">
        <v>727.92499999999995</v>
      </c>
      <c r="X129">
        <v>525.67499999999995</v>
      </c>
      <c r="Y129">
        <v>17564</v>
      </c>
      <c r="Z129">
        <v>17564</v>
      </c>
      <c r="AC129">
        <v>1223.93</v>
      </c>
      <c r="AD129">
        <v>29.675000000000001</v>
      </c>
      <c r="AE129">
        <v>5932</v>
      </c>
      <c r="AF129">
        <v>5932</v>
      </c>
      <c r="AG129">
        <f t="shared" si="1"/>
        <v>0</v>
      </c>
    </row>
    <row r="130" spans="5:33" x14ac:dyDescent="0.25">
      <c r="E130">
        <v>480.05</v>
      </c>
      <c r="F130">
        <v>773.55</v>
      </c>
      <c r="G130">
        <v>38928</v>
      </c>
      <c r="H130">
        <v>38928</v>
      </c>
      <c r="K130">
        <v>973.05</v>
      </c>
      <c r="L130">
        <v>280.55</v>
      </c>
      <c r="M130">
        <v>15200</v>
      </c>
      <c r="N130">
        <v>15200</v>
      </c>
      <c r="Q130">
        <v>911.05</v>
      </c>
      <c r="R130">
        <v>342.55</v>
      </c>
      <c r="S130">
        <v>15408</v>
      </c>
      <c r="T130">
        <v>15408</v>
      </c>
      <c r="W130">
        <v>728.05</v>
      </c>
      <c r="X130">
        <v>525.54999999999995</v>
      </c>
      <c r="Y130">
        <v>17596</v>
      </c>
      <c r="Z130">
        <v>17596</v>
      </c>
      <c r="AC130">
        <v>1224.05</v>
      </c>
      <c r="AD130">
        <v>29.55</v>
      </c>
      <c r="AE130">
        <v>6076</v>
      </c>
      <c r="AF130">
        <v>6076</v>
      </c>
      <c r="AG130">
        <f t="shared" si="1"/>
        <v>0</v>
      </c>
    </row>
    <row r="131" spans="5:33" x14ac:dyDescent="0.25">
      <c r="E131">
        <v>480.17500000000001</v>
      </c>
      <c r="F131">
        <v>773.42499999999995</v>
      </c>
      <c r="G131">
        <v>38652</v>
      </c>
      <c r="H131">
        <v>38652</v>
      </c>
      <c r="K131">
        <v>973.17499999999995</v>
      </c>
      <c r="L131">
        <v>280.42500000000001</v>
      </c>
      <c r="M131">
        <v>15136</v>
      </c>
      <c r="N131">
        <v>15136</v>
      </c>
      <c r="Q131">
        <v>911.17499999999995</v>
      </c>
      <c r="R131">
        <v>342.42500000000001</v>
      </c>
      <c r="S131">
        <v>15688</v>
      </c>
      <c r="T131">
        <v>15688</v>
      </c>
      <c r="W131">
        <v>728.17499999999995</v>
      </c>
      <c r="X131">
        <v>525.42499999999995</v>
      </c>
      <c r="Y131">
        <v>17912</v>
      </c>
      <c r="Z131">
        <v>17912</v>
      </c>
      <c r="AC131">
        <v>1224.18</v>
      </c>
      <c r="AD131">
        <v>29.425000000000001</v>
      </c>
      <c r="AE131">
        <v>6004</v>
      </c>
      <c r="AF131">
        <v>6004</v>
      </c>
      <c r="AG131">
        <f t="shared" si="1"/>
        <v>0</v>
      </c>
    </row>
    <row r="132" spans="5:33" x14ac:dyDescent="0.25">
      <c r="E132">
        <v>480.3</v>
      </c>
      <c r="F132">
        <v>773.3</v>
      </c>
      <c r="G132">
        <v>38636</v>
      </c>
      <c r="H132">
        <v>38636</v>
      </c>
      <c r="K132">
        <v>973.3</v>
      </c>
      <c r="L132">
        <v>280.3</v>
      </c>
      <c r="M132">
        <v>14996</v>
      </c>
      <c r="N132">
        <v>14996</v>
      </c>
      <c r="Q132">
        <v>911.3</v>
      </c>
      <c r="R132">
        <v>342.3</v>
      </c>
      <c r="S132">
        <v>15508</v>
      </c>
      <c r="T132">
        <v>15508</v>
      </c>
      <c r="W132">
        <v>728.3</v>
      </c>
      <c r="X132">
        <v>525.29999999999995</v>
      </c>
      <c r="Y132">
        <v>17512</v>
      </c>
      <c r="Z132">
        <v>17512</v>
      </c>
      <c r="AC132">
        <v>1224.3</v>
      </c>
      <c r="AD132">
        <v>29.3</v>
      </c>
      <c r="AE132">
        <v>6136</v>
      </c>
      <c r="AF132">
        <v>6136</v>
      </c>
      <c r="AG132">
        <f t="shared" si="1"/>
        <v>0</v>
      </c>
    </row>
    <row r="133" spans="5:33" x14ac:dyDescent="0.25">
      <c r="E133">
        <v>480.42500000000001</v>
      </c>
      <c r="F133">
        <v>773.17499999999995</v>
      </c>
      <c r="G133">
        <v>38952</v>
      </c>
      <c r="H133">
        <v>38952</v>
      </c>
      <c r="K133">
        <v>973.42499999999995</v>
      </c>
      <c r="L133">
        <v>280.17500000000001</v>
      </c>
      <c r="M133">
        <v>15180</v>
      </c>
      <c r="N133">
        <v>15180</v>
      </c>
      <c r="Q133">
        <v>911.42499999999995</v>
      </c>
      <c r="R133">
        <v>342.17500000000001</v>
      </c>
      <c r="S133">
        <v>15708</v>
      </c>
      <c r="T133">
        <v>15708</v>
      </c>
      <c r="W133">
        <v>728.42499999999995</v>
      </c>
      <c r="X133">
        <v>525.17499999999995</v>
      </c>
      <c r="Y133">
        <v>17756</v>
      </c>
      <c r="Z133">
        <v>17756</v>
      </c>
      <c r="AC133">
        <v>1224.43</v>
      </c>
      <c r="AD133">
        <v>29.175000000000001</v>
      </c>
      <c r="AE133">
        <v>6164</v>
      </c>
      <c r="AF133">
        <v>6164</v>
      </c>
      <c r="AG133">
        <f t="shared" si="1"/>
        <v>0</v>
      </c>
    </row>
    <row r="134" spans="5:33" x14ac:dyDescent="0.25">
      <c r="E134">
        <v>480.55</v>
      </c>
      <c r="F134">
        <v>773.05</v>
      </c>
      <c r="G134">
        <v>38700</v>
      </c>
      <c r="H134">
        <v>38700</v>
      </c>
      <c r="K134">
        <v>973.55</v>
      </c>
      <c r="L134">
        <v>280.05</v>
      </c>
      <c r="M134">
        <v>14900</v>
      </c>
      <c r="N134">
        <v>14900</v>
      </c>
      <c r="Q134">
        <v>911.55</v>
      </c>
      <c r="R134">
        <v>342.05</v>
      </c>
      <c r="S134">
        <v>15348</v>
      </c>
      <c r="T134">
        <v>15348</v>
      </c>
      <c r="W134">
        <v>728.55</v>
      </c>
      <c r="X134">
        <v>525.04999999999995</v>
      </c>
      <c r="Y134">
        <v>18004</v>
      </c>
      <c r="Z134">
        <v>18004</v>
      </c>
      <c r="AC134">
        <v>1224.55</v>
      </c>
      <c r="AD134">
        <v>29.05</v>
      </c>
      <c r="AE134">
        <v>5960</v>
      </c>
      <c r="AF134">
        <v>5960</v>
      </c>
      <c r="AG134">
        <f t="shared" si="1"/>
        <v>0</v>
      </c>
    </row>
    <row r="135" spans="5:33" x14ac:dyDescent="0.25">
      <c r="E135">
        <v>480.67500000000001</v>
      </c>
      <c r="F135">
        <v>772.92499999999995</v>
      </c>
      <c r="G135">
        <v>39064</v>
      </c>
      <c r="H135">
        <v>39064</v>
      </c>
      <c r="K135">
        <v>973.67499999999995</v>
      </c>
      <c r="L135">
        <v>279.92500000000001</v>
      </c>
      <c r="M135">
        <v>15104</v>
      </c>
      <c r="N135">
        <v>15104</v>
      </c>
      <c r="Q135">
        <v>911.67499999999995</v>
      </c>
      <c r="R135">
        <v>341.92500000000001</v>
      </c>
      <c r="S135">
        <v>15472</v>
      </c>
      <c r="T135">
        <v>15472</v>
      </c>
      <c r="W135">
        <v>728.67499999999995</v>
      </c>
      <c r="X135">
        <v>524.92499999999995</v>
      </c>
      <c r="Y135">
        <v>17964</v>
      </c>
      <c r="Z135">
        <v>17964</v>
      </c>
      <c r="AC135">
        <v>1224.68</v>
      </c>
      <c r="AD135">
        <v>28.925000000000001</v>
      </c>
      <c r="AE135">
        <v>6248</v>
      </c>
      <c r="AF135">
        <v>6248</v>
      </c>
      <c r="AG135">
        <f t="shared" si="1"/>
        <v>0</v>
      </c>
    </row>
    <row r="136" spans="5:33" x14ac:dyDescent="0.25">
      <c r="E136">
        <v>480.8</v>
      </c>
      <c r="F136">
        <v>772.8</v>
      </c>
      <c r="G136">
        <v>39504</v>
      </c>
      <c r="H136">
        <v>39504</v>
      </c>
      <c r="K136">
        <v>973.8</v>
      </c>
      <c r="L136">
        <v>279.8</v>
      </c>
      <c r="M136">
        <v>15008</v>
      </c>
      <c r="N136">
        <v>15008</v>
      </c>
      <c r="Q136">
        <v>911.8</v>
      </c>
      <c r="R136">
        <v>341.8</v>
      </c>
      <c r="S136">
        <v>15204</v>
      </c>
      <c r="T136">
        <v>15204</v>
      </c>
      <c r="W136">
        <v>728.8</v>
      </c>
      <c r="X136">
        <v>524.79999999999995</v>
      </c>
      <c r="Y136">
        <v>17972</v>
      </c>
      <c r="Z136">
        <v>17972</v>
      </c>
      <c r="AC136">
        <v>1224.8</v>
      </c>
      <c r="AD136">
        <v>28.8</v>
      </c>
      <c r="AE136">
        <v>6440</v>
      </c>
      <c r="AF136">
        <v>6440</v>
      </c>
      <c r="AG136">
        <f t="shared" si="1"/>
        <v>0</v>
      </c>
    </row>
    <row r="137" spans="5:33" x14ac:dyDescent="0.25">
      <c r="E137">
        <v>480.92500000000001</v>
      </c>
      <c r="F137">
        <v>772.67499999999995</v>
      </c>
      <c r="G137">
        <v>39748</v>
      </c>
      <c r="H137">
        <v>39748</v>
      </c>
      <c r="K137">
        <v>973.92499999999995</v>
      </c>
      <c r="L137">
        <v>279.67500000000001</v>
      </c>
      <c r="M137">
        <v>15040</v>
      </c>
      <c r="N137">
        <v>15040</v>
      </c>
      <c r="Q137">
        <v>911.92499999999995</v>
      </c>
      <c r="R137">
        <v>341.67500000000001</v>
      </c>
      <c r="S137">
        <v>15256</v>
      </c>
      <c r="T137">
        <v>15256</v>
      </c>
      <c r="W137">
        <v>728.92499999999995</v>
      </c>
      <c r="X137">
        <v>524.67499999999995</v>
      </c>
      <c r="Y137">
        <v>17728</v>
      </c>
      <c r="Z137">
        <v>17728</v>
      </c>
      <c r="AC137">
        <v>1224.93</v>
      </c>
      <c r="AD137">
        <v>28.675000000000001</v>
      </c>
      <c r="AE137">
        <v>6520</v>
      </c>
      <c r="AF137">
        <v>6520</v>
      </c>
      <c r="AG137">
        <f t="shared" ref="AG137:AG168" si="2">AE137-AF137</f>
        <v>0</v>
      </c>
    </row>
    <row r="138" spans="5:33" x14ac:dyDescent="0.25">
      <c r="E138">
        <v>481.05</v>
      </c>
      <c r="F138">
        <v>772.55</v>
      </c>
      <c r="G138">
        <v>39288</v>
      </c>
      <c r="H138">
        <v>39288</v>
      </c>
      <c r="K138">
        <v>974.05</v>
      </c>
      <c r="L138">
        <v>279.55</v>
      </c>
      <c r="M138">
        <v>15036</v>
      </c>
      <c r="N138">
        <v>15036</v>
      </c>
      <c r="Q138">
        <v>912.05</v>
      </c>
      <c r="R138">
        <v>341.55</v>
      </c>
      <c r="S138">
        <v>15340</v>
      </c>
      <c r="T138">
        <v>15340</v>
      </c>
      <c r="W138">
        <v>729.05</v>
      </c>
      <c r="X138">
        <v>524.54999999999995</v>
      </c>
      <c r="Y138">
        <v>17680</v>
      </c>
      <c r="Z138">
        <v>17680</v>
      </c>
      <c r="AC138">
        <v>1225.05</v>
      </c>
      <c r="AD138">
        <v>28.55</v>
      </c>
      <c r="AE138">
        <v>6376</v>
      </c>
      <c r="AF138">
        <v>6376</v>
      </c>
      <c r="AG138">
        <f t="shared" si="2"/>
        <v>0</v>
      </c>
    </row>
    <row r="139" spans="5:33" x14ac:dyDescent="0.25">
      <c r="E139">
        <v>481.17500000000001</v>
      </c>
      <c r="F139">
        <v>772.42499999999995</v>
      </c>
      <c r="G139">
        <v>39488</v>
      </c>
      <c r="H139">
        <v>39488</v>
      </c>
      <c r="K139">
        <v>974.17499999999995</v>
      </c>
      <c r="L139">
        <v>279.42500000000001</v>
      </c>
      <c r="M139">
        <v>14928</v>
      </c>
      <c r="N139">
        <v>14928</v>
      </c>
      <c r="Q139">
        <v>912.17499999999995</v>
      </c>
      <c r="R139">
        <v>341.42500000000001</v>
      </c>
      <c r="S139">
        <v>15348</v>
      </c>
      <c r="T139">
        <v>15348</v>
      </c>
      <c r="W139">
        <v>729.17499999999995</v>
      </c>
      <c r="X139">
        <v>524.42499999999995</v>
      </c>
      <c r="Y139">
        <v>17684</v>
      </c>
      <c r="Z139">
        <v>17684</v>
      </c>
      <c r="AC139">
        <v>1225.18</v>
      </c>
      <c r="AD139">
        <v>28.425000000000001</v>
      </c>
      <c r="AE139">
        <v>6584</v>
      </c>
      <c r="AF139">
        <v>6584</v>
      </c>
      <c r="AG139">
        <f t="shared" si="2"/>
        <v>0</v>
      </c>
    </row>
    <row r="140" spans="5:33" x14ac:dyDescent="0.25">
      <c r="E140">
        <v>481.3</v>
      </c>
      <c r="F140">
        <v>772.3</v>
      </c>
      <c r="G140">
        <v>40004</v>
      </c>
      <c r="H140">
        <v>40004</v>
      </c>
      <c r="K140">
        <v>974.3</v>
      </c>
      <c r="L140">
        <v>279.3</v>
      </c>
      <c r="M140">
        <v>15296</v>
      </c>
      <c r="N140">
        <v>15296</v>
      </c>
      <c r="Q140">
        <v>912.3</v>
      </c>
      <c r="R140">
        <v>341.3</v>
      </c>
      <c r="S140">
        <v>15416</v>
      </c>
      <c r="T140">
        <v>15416</v>
      </c>
      <c r="W140">
        <v>729.3</v>
      </c>
      <c r="X140">
        <v>524.29999999999995</v>
      </c>
      <c r="Y140">
        <v>17672</v>
      </c>
      <c r="Z140">
        <v>17672</v>
      </c>
      <c r="AC140">
        <v>1225.3</v>
      </c>
      <c r="AD140">
        <v>28.3</v>
      </c>
      <c r="AE140">
        <v>6288</v>
      </c>
      <c r="AF140">
        <v>6288</v>
      </c>
      <c r="AG140">
        <f t="shared" si="2"/>
        <v>0</v>
      </c>
    </row>
    <row r="141" spans="5:33" x14ac:dyDescent="0.25">
      <c r="E141">
        <v>481.42500000000001</v>
      </c>
      <c r="F141">
        <v>772.17499999999995</v>
      </c>
      <c r="G141">
        <v>40472</v>
      </c>
      <c r="H141">
        <v>40472</v>
      </c>
      <c r="K141">
        <v>974.42499999999995</v>
      </c>
      <c r="L141">
        <v>279.17500000000001</v>
      </c>
      <c r="M141">
        <v>14884</v>
      </c>
      <c r="N141">
        <v>14884</v>
      </c>
      <c r="Q141">
        <v>912.42499999999995</v>
      </c>
      <c r="R141">
        <v>341.17500000000001</v>
      </c>
      <c r="S141">
        <v>15724</v>
      </c>
      <c r="T141">
        <v>15724</v>
      </c>
      <c r="W141">
        <v>729.42499999999995</v>
      </c>
      <c r="X141">
        <v>524.17499999999995</v>
      </c>
      <c r="Y141">
        <v>18156</v>
      </c>
      <c r="Z141">
        <v>18156</v>
      </c>
      <c r="AC141">
        <v>1225.43</v>
      </c>
      <c r="AD141">
        <v>28.175000000000001</v>
      </c>
      <c r="AE141">
        <v>6312</v>
      </c>
      <c r="AF141">
        <v>6312</v>
      </c>
      <c r="AG141">
        <f t="shared" si="2"/>
        <v>0</v>
      </c>
    </row>
    <row r="142" spans="5:33" x14ac:dyDescent="0.25">
      <c r="E142">
        <v>481.55</v>
      </c>
      <c r="F142">
        <v>772.05</v>
      </c>
      <c r="G142">
        <v>40420</v>
      </c>
      <c r="H142">
        <v>40420</v>
      </c>
      <c r="K142">
        <v>974.55</v>
      </c>
      <c r="L142">
        <v>279.05</v>
      </c>
      <c r="M142">
        <v>14812</v>
      </c>
      <c r="N142">
        <v>14812</v>
      </c>
      <c r="Q142">
        <v>912.55</v>
      </c>
      <c r="R142">
        <v>341.05</v>
      </c>
      <c r="S142">
        <v>15216</v>
      </c>
      <c r="T142">
        <v>15216</v>
      </c>
      <c r="W142">
        <v>729.55</v>
      </c>
      <c r="X142">
        <v>524.04999999999995</v>
      </c>
      <c r="Y142">
        <v>17880</v>
      </c>
      <c r="Z142">
        <v>17880</v>
      </c>
      <c r="AC142">
        <v>1225.55</v>
      </c>
      <c r="AD142">
        <v>28.05</v>
      </c>
      <c r="AE142">
        <v>5988</v>
      </c>
      <c r="AF142">
        <v>5988</v>
      </c>
      <c r="AG142">
        <f t="shared" si="2"/>
        <v>0</v>
      </c>
    </row>
    <row r="143" spans="5:33" x14ac:dyDescent="0.25">
      <c r="E143">
        <v>481.67500000000001</v>
      </c>
      <c r="F143">
        <v>771.92499999999995</v>
      </c>
      <c r="G143">
        <v>40920</v>
      </c>
      <c r="H143">
        <v>40920</v>
      </c>
      <c r="K143">
        <v>974.67499999999995</v>
      </c>
      <c r="L143">
        <v>278.92500000000001</v>
      </c>
      <c r="M143">
        <v>15112</v>
      </c>
      <c r="N143">
        <v>15112</v>
      </c>
      <c r="Q143">
        <v>912.67499999999995</v>
      </c>
      <c r="R143">
        <v>340.92500000000001</v>
      </c>
      <c r="S143">
        <v>15756</v>
      </c>
      <c r="T143">
        <v>15756</v>
      </c>
      <c r="W143">
        <v>729.67499999999995</v>
      </c>
      <c r="X143">
        <v>523.92499999999995</v>
      </c>
      <c r="Y143">
        <v>17852</v>
      </c>
      <c r="Z143">
        <v>17852</v>
      </c>
      <c r="AC143">
        <v>1225.68</v>
      </c>
      <c r="AD143">
        <v>27.925000000000001</v>
      </c>
      <c r="AE143">
        <v>6200</v>
      </c>
      <c r="AF143">
        <v>6200</v>
      </c>
      <c r="AG143">
        <f t="shared" si="2"/>
        <v>0</v>
      </c>
    </row>
    <row r="144" spans="5:33" x14ac:dyDescent="0.25">
      <c r="E144">
        <v>481.8</v>
      </c>
      <c r="F144">
        <v>771.8</v>
      </c>
      <c r="G144">
        <v>40656</v>
      </c>
      <c r="H144">
        <v>40656</v>
      </c>
      <c r="K144">
        <v>974.8</v>
      </c>
      <c r="L144">
        <v>278.8</v>
      </c>
      <c r="M144">
        <v>14832</v>
      </c>
      <c r="N144">
        <v>14832</v>
      </c>
      <c r="Q144">
        <v>912.8</v>
      </c>
      <c r="R144">
        <v>340.8</v>
      </c>
      <c r="S144">
        <v>15268</v>
      </c>
      <c r="T144">
        <v>15268</v>
      </c>
      <c r="W144">
        <v>729.8</v>
      </c>
      <c r="X144">
        <v>523.79999999999995</v>
      </c>
      <c r="Y144">
        <v>17988</v>
      </c>
      <c r="Z144">
        <v>17988</v>
      </c>
      <c r="AC144">
        <v>1225.8</v>
      </c>
      <c r="AD144">
        <v>27.8</v>
      </c>
      <c r="AE144">
        <v>6112</v>
      </c>
      <c r="AF144">
        <v>6112</v>
      </c>
      <c r="AG144">
        <f t="shared" si="2"/>
        <v>0</v>
      </c>
    </row>
    <row r="145" spans="5:33" x14ac:dyDescent="0.25">
      <c r="E145">
        <v>481.92500000000001</v>
      </c>
      <c r="F145">
        <v>771.67499999999995</v>
      </c>
      <c r="G145">
        <v>40908</v>
      </c>
      <c r="H145">
        <v>40908</v>
      </c>
      <c r="K145">
        <v>974.92499999999995</v>
      </c>
      <c r="L145">
        <v>278.67500000000001</v>
      </c>
      <c r="M145">
        <v>14952</v>
      </c>
      <c r="N145">
        <v>14952</v>
      </c>
      <c r="Q145">
        <v>912.92499999999995</v>
      </c>
      <c r="R145">
        <v>340.67500000000001</v>
      </c>
      <c r="S145">
        <v>15648</v>
      </c>
      <c r="T145">
        <v>15648</v>
      </c>
      <c r="W145">
        <v>729.92499999999995</v>
      </c>
      <c r="X145">
        <v>523.67499999999995</v>
      </c>
      <c r="Y145">
        <v>18272</v>
      </c>
      <c r="Z145">
        <v>18272</v>
      </c>
      <c r="AC145">
        <v>1225.93</v>
      </c>
      <c r="AD145">
        <v>27.675000000000001</v>
      </c>
      <c r="AE145">
        <v>6124</v>
      </c>
      <c r="AF145">
        <v>6124</v>
      </c>
      <c r="AG145">
        <f t="shared" si="2"/>
        <v>0</v>
      </c>
    </row>
    <row r="146" spans="5:33" x14ac:dyDescent="0.25">
      <c r="E146">
        <v>482.05</v>
      </c>
      <c r="F146">
        <v>771.55</v>
      </c>
      <c r="G146">
        <v>41184</v>
      </c>
      <c r="H146">
        <v>41184</v>
      </c>
      <c r="K146">
        <v>975.05</v>
      </c>
      <c r="L146">
        <v>278.55</v>
      </c>
      <c r="M146">
        <v>15188</v>
      </c>
      <c r="N146">
        <v>15188</v>
      </c>
      <c r="Q146">
        <v>913.05</v>
      </c>
      <c r="R146">
        <v>340.55</v>
      </c>
      <c r="S146">
        <v>15832</v>
      </c>
      <c r="T146">
        <v>15832</v>
      </c>
      <c r="W146">
        <v>730.05</v>
      </c>
      <c r="X146">
        <v>523.54999999999995</v>
      </c>
      <c r="Y146">
        <v>18532</v>
      </c>
      <c r="Z146">
        <v>18532</v>
      </c>
      <c r="AC146">
        <v>1226.05</v>
      </c>
      <c r="AD146">
        <v>27.55</v>
      </c>
      <c r="AE146">
        <v>6164</v>
      </c>
      <c r="AF146">
        <v>6164</v>
      </c>
      <c r="AG146">
        <f t="shared" si="2"/>
        <v>0</v>
      </c>
    </row>
    <row r="147" spans="5:33" x14ac:dyDescent="0.25">
      <c r="E147">
        <v>482.17500000000001</v>
      </c>
      <c r="F147">
        <v>771.42499999999995</v>
      </c>
      <c r="G147">
        <v>42104</v>
      </c>
      <c r="H147">
        <v>42104</v>
      </c>
      <c r="K147">
        <v>975.17499999999995</v>
      </c>
      <c r="L147">
        <v>278.42500000000001</v>
      </c>
      <c r="M147">
        <v>14752</v>
      </c>
      <c r="N147">
        <v>14752</v>
      </c>
      <c r="Q147">
        <v>913.17499999999995</v>
      </c>
      <c r="R147">
        <v>340.42500000000001</v>
      </c>
      <c r="S147">
        <v>15520</v>
      </c>
      <c r="T147">
        <v>15520</v>
      </c>
      <c r="W147">
        <v>730.17499999999995</v>
      </c>
      <c r="X147">
        <v>523.42499999999995</v>
      </c>
      <c r="Y147">
        <v>18248</v>
      </c>
      <c r="Z147">
        <v>18248</v>
      </c>
      <c r="AC147">
        <v>1226.18</v>
      </c>
      <c r="AD147">
        <v>27.425000000000001</v>
      </c>
      <c r="AE147">
        <v>6336</v>
      </c>
      <c r="AF147">
        <v>6336</v>
      </c>
      <c r="AG147">
        <f t="shared" si="2"/>
        <v>0</v>
      </c>
    </row>
    <row r="148" spans="5:33" x14ac:dyDescent="0.25">
      <c r="E148">
        <v>482.3</v>
      </c>
      <c r="F148">
        <v>771.3</v>
      </c>
      <c r="G148">
        <v>41980</v>
      </c>
      <c r="H148">
        <v>41980</v>
      </c>
      <c r="K148">
        <v>975.3</v>
      </c>
      <c r="L148">
        <v>278.3</v>
      </c>
      <c r="M148">
        <v>15036</v>
      </c>
      <c r="N148">
        <v>15036</v>
      </c>
      <c r="Q148">
        <v>913.3</v>
      </c>
      <c r="R148">
        <v>340.3</v>
      </c>
      <c r="S148">
        <v>15384</v>
      </c>
      <c r="T148">
        <v>15384</v>
      </c>
      <c r="W148">
        <v>730.3</v>
      </c>
      <c r="X148">
        <v>523.29999999999995</v>
      </c>
      <c r="Y148">
        <v>18356</v>
      </c>
      <c r="Z148">
        <v>18356</v>
      </c>
      <c r="AC148">
        <v>1226.3</v>
      </c>
      <c r="AD148">
        <v>27.3</v>
      </c>
      <c r="AE148">
        <v>6268</v>
      </c>
      <c r="AF148">
        <v>6268</v>
      </c>
      <c r="AG148">
        <f t="shared" si="2"/>
        <v>0</v>
      </c>
    </row>
    <row r="149" spans="5:33" x14ac:dyDescent="0.25">
      <c r="E149">
        <v>482.42500000000001</v>
      </c>
      <c r="F149">
        <v>771.17499999999995</v>
      </c>
      <c r="G149">
        <v>41476</v>
      </c>
      <c r="H149">
        <v>41476</v>
      </c>
      <c r="K149">
        <v>975.42499999999995</v>
      </c>
      <c r="L149">
        <v>278.17500000000001</v>
      </c>
      <c r="M149">
        <v>15028</v>
      </c>
      <c r="N149">
        <v>15028</v>
      </c>
      <c r="Q149">
        <v>913.42499999999995</v>
      </c>
      <c r="R149">
        <v>340.17500000000001</v>
      </c>
      <c r="S149">
        <v>15340</v>
      </c>
      <c r="T149">
        <v>15340</v>
      </c>
      <c r="W149">
        <v>730.42499999999995</v>
      </c>
      <c r="X149">
        <v>523.17499999999995</v>
      </c>
      <c r="Y149">
        <v>18340</v>
      </c>
      <c r="Z149">
        <v>18340</v>
      </c>
      <c r="AC149">
        <v>1226.43</v>
      </c>
      <c r="AD149">
        <v>27.175000000000001</v>
      </c>
      <c r="AE149">
        <v>6388</v>
      </c>
      <c r="AF149">
        <v>6388</v>
      </c>
      <c r="AG149">
        <f t="shared" si="2"/>
        <v>0</v>
      </c>
    </row>
    <row r="150" spans="5:33" x14ac:dyDescent="0.25">
      <c r="E150">
        <v>482.55</v>
      </c>
      <c r="F150">
        <v>771.05</v>
      </c>
      <c r="G150">
        <v>41528</v>
      </c>
      <c r="H150">
        <v>41528</v>
      </c>
      <c r="K150">
        <v>975.55</v>
      </c>
      <c r="L150">
        <v>278.05</v>
      </c>
      <c r="M150">
        <v>14908</v>
      </c>
      <c r="N150">
        <v>14908</v>
      </c>
      <c r="Q150">
        <v>913.55</v>
      </c>
      <c r="R150">
        <v>340.05</v>
      </c>
      <c r="S150">
        <v>15256</v>
      </c>
      <c r="T150">
        <v>15256</v>
      </c>
      <c r="W150">
        <v>730.55</v>
      </c>
      <c r="X150">
        <v>523.04999999999995</v>
      </c>
      <c r="Y150">
        <v>18860</v>
      </c>
      <c r="Z150">
        <v>18860</v>
      </c>
      <c r="AC150">
        <v>1226.55</v>
      </c>
      <c r="AD150">
        <v>27.05</v>
      </c>
      <c r="AE150">
        <v>6500</v>
      </c>
      <c r="AF150">
        <v>6500</v>
      </c>
      <c r="AG150">
        <f t="shared" si="2"/>
        <v>0</v>
      </c>
    </row>
    <row r="151" spans="5:33" x14ac:dyDescent="0.25">
      <c r="E151">
        <v>482.67500000000001</v>
      </c>
      <c r="F151">
        <v>770.92499999999995</v>
      </c>
      <c r="G151">
        <v>42108</v>
      </c>
      <c r="H151">
        <v>42108</v>
      </c>
      <c r="K151">
        <v>975.67499999999995</v>
      </c>
      <c r="L151">
        <v>277.92500000000001</v>
      </c>
      <c r="M151">
        <v>14864</v>
      </c>
      <c r="N151">
        <v>14864</v>
      </c>
      <c r="Q151">
        <v>913.67499999999995</v>
      </c>
      <c r="R151">
        <v>339.92500000000001</v>
      </c>
      <c r="S151">
        <v>15404</v>
      </c>
      <c r="T151">
        <v>15404</v>
      </c>
      <c r="W151">
        <v>730.67499999999995</v>
      </c>
      <c r="X151">
        <v>522.92499999999995</v>
      </c>
      <c r="Y151">
        <v>18672</v>
      </c>
      <c r="Z151">
        <v>18672</v>
      </c>
      <c r="AC151">
        <v>1226.68</v>
      </c>
      <c r="AD151">
        <v>26.925000000000001</v>
      </c>
      <c r="AE151">
        <v>6488</v>
      </c>
      <c r="AF151">
        <v>6488</v>
      </c>
      <c r="AG151">
        <f t="shared" si="2"/>
        <v>0</v>
      </c>
    </row>
    <row r="152" spans="5:33" x14ac:dyDescent="0.25">
      <c r="E152">
        <v>482.8</v>
      </c>
      <c r="F152">
        <v>770.8</v>
      </c>
      <c r="G152">
        <v>41552</v>
      </c>
      <c r="H152">
        <v>41552</v>
      </c>
      <c r="K152">
        <v>975.8</v>
      </c>
      <c r="L152">
        <v>277.8</v>
      </c>
      <c r="M152">
        <v>14896</v>
      </c>
      <c r="N152">
        <v>14896</v>
      </c>
      <c r="Q152">
        <v>913.8</v>
      </c>
      <c r="R152">
        <v>339.8</v>
      </c>
      <c r="S152">
        <v>15276</v>
      </c>
      <c r="T152">
        <v>15276</v>
      </c>
      <c r="W152">
        <v>730.8</v>
      </c>
      <c r="X152">
        <v>522.79999999999995</v>
      </c>
      <c r="Y152">
        <v>19180</v>
      </c>
      <c r="Z152">
        <v>19180</v>
      </c>
      <c r="AC152">
        <v>1226.8</v>
      </c>
      <c r="AD152">
        <v>26.8</v>
      </c>
      <c r="AE152">
        <v>6484</v>
      </c>
      <c r="AF152">
        <v>6484</v>
      </c>
      <c r="AG152">
        <f t="shared" si="2"/>
        <v>0</v>
      </c>
    </row>
    <row r="153" spans="5:33" x14ac:dyDescent="0.25">
      <c r="E153">
        <v>482.92500000000001</v>
      </c>
      <c r="F153">
        <v>770.67499999999995</v>
      </c>
      <c r="G153">
        <v>41744</v>
      </c>
      <c r="H153">
        <v>41744</v>
      </c>
      <c r="K153">
        <v>975.92499999999995</v>
      </c>
      <c r="L153">
        <v>277.67500000000001</v>
      </c>
      <c r="M153">
        <v>14952</v>
      </c>
      <c r="N153">
        <v>14952</v>
      </c>
      <c r="Q153">
        <v>913.92499999999995</v>
      </c>
      <c r="R153">
        <v>339.67500000000001</v>
      </c>
      <c r="S153">
        <v>15376</v>
      </c>
      <c r="T153">
        <v>15376</v>
      </c>
      <c r="W153">
        <v>730.92499999999995</v>
      </c>
      <c r="X153">
        <v>522.67499999999995</v>
      </c>
      <c r="Y153">
        <v>19164</v>
      </c>
      <c r="Z153">
        <v>19164</v>
      </c>
      <c r="AC153">
        <v>1226.93</v>
      </c>
      <c r="AD153">
        <v>26.675000000000001</v>
      </c>
      <c r="AE153">
        <v>6760</v>
      </c>
      <c r="AF153">
        <v>6760</v>
      </c>
      <c r="AG153">
        <f t="shared" si="2"/>
        <v>0</v>
      </c>
    </row>
    <row r="154" spans="5:33" x14ac:dyDescent="0.25">
      <c r="E154">
        <v>483.05</v>
      </c>
      <c r="F154">
        <v>770.55</v>
      </c>
      <c r="G154">
        <v>41328</v>
      </c>
      <c r="H154">
        <v>41328</v>
      </c>
      <c r="K154">
        <v>976.05</v>
      </c>
      <c r="L154">
        <v>277.55</v>
      </c>
      <c r="M154">
        <v>14608</v>
      </c>
      <c r="N154">
        <v>14608</v>
      </c>
      <c r="Q154">
        <v>914.05</v>
      </c>
      <c r="R154">
        <v>339.55</v>
      </c>
      <c r="S154">
        <v>15628</v>
      </c>
      <c r="T154">
        <v>15628</v>
      </c>
      <c r="W154">
        <v>731.05</v>
      </c>
      <c r="X154">
        <v>522.54999999999995</v>
      </c>
      <c r="Y154">
        <v>18868</v>
      </c>
      <c r="Z154">
        <v>18868</v>
      </c>
      <c r="AC154">
        <v>1227.05</v>
      </c>
      <c r="AD154">
        <v>26.55</v>
      </c>
      <c r="AE154">
        <v>6836</v>
      </c>
      <c r="AF154">
        <v>6836</v>
      </c>
      <c r="AG154">
        <f t="shared" si="2"/>
        <v>0</v>
      </c>
    </row>
    <row r="155" spans="5:33" x14ac:dyDescent="0.25">
      <c r="E155">
        <v>483.17500000000001</v>
      </c>
      <c r="F155">
        <v>770.42499999999995</v>
      </c>
      <c r="G155">
        <v>41032</v>
      </c>
      <c r="H155">
        <v>41032</v>
      </c>
      <c r="K155">
        <v>976.17499999999995</v>
      </c>
      <c r="L155">
        <v>277.42500000000001</v>
      </c>
      <c r="M155">
        <v>14768</v>
      </c>
      <c r="N155">
        <v>14768</v>
      </c>
      <c r="Q155">
        <v>914.17499999999995</v>
      </c>
      <c r="R155">
        <v>339.42500000000001</v>
      </c>
      <c r="S155">
        <v>15388</v>
      </c>
      <c r="T155">
        <v>15388</v>
      </c>
      <c r="W155">
        <v>731.17499999999995</v>
      </c>
      <c r="X155">
        <v>522.42499999999995</v>
      </c>
      <c r="Y155">
        <v>19576</v>
      </c>
      <c r="Z155">
        <v>19576</v>
      </c>
      <c r="AC155">
        <v>1227.18</v>
      </c>
      <c r="AD155">
        <v>26.425000000000001</v>
      </c>
      <c r="AE155">
        <v>6764</v>
      </c>
      <c r="AF155">
        <v>6764</v>
      </c>
      <c r="AG155">
        <f t="shared" si="2"/>
        <v>0</v>
      </c>
    </row>
    <row r="156" spans="5:33" x14ac:dyDescent="0.25">
      <c r="E156">
        <v>483.3</v>
      </c>
      <c r="F156">
        <v>770.3</v>
      </c>
      <c r="G156">
        <v>40688</v>
      </c>
      <c r="H156">
        <v>40688</v>
      </c>
      <c r="K156">
        <v>976.3</v>
      </c>
      <c r="L156">
        <v>277.3</v>
      </c>
      <c r="M156">
        <v>14684</v>
      </c>
      <c r="N156">
        <v>14684</v>
      </c>
      <c r="Q156">
        <v>914.3</v>
      </c>
      <c r="R156">
        <v>339.3</v>
      </c>
      <c r="S156">
        <v>15368</v>
      </c>
      <c r="T156">
        <v>15368</v>
      </c>
      <c r="W156">
        <v>731.3</v>
      </c>
      <c r="X156">
        <v>522.29999999999995</v>
      </c>
      <c r="Y156">
        <v>19208</v>
      </c>
      <c r="Z156">
        <v>19208</v>
      </c>
      <c r="AC156">
        <v>1227.3</v>
      </c>
      <c r="AD156">
        <v>26.3</v>
      </c>
      <c r="AE156">
        <v>6712</v>
      </c>
      <c r="AF156">
        <v>6712</v>
      </c>
      <c r="AG156">
        <f t="shared" si="2"/>
        <v>0</v>
      </c>
    </row>
    <row r="157" spans="5:33" x14ac:dyDescent="0.25">
      <c r="E157">
        <v>483.42500000000001</v>
      </c>
      <c r="F157">
        <v>770.17499999999995</v>
      </c>
      <c r="G157">
        <v>40888</v>
      </c>
      <c r="H157">
        <v>40888</v>
      </c>
      <c r="K157">
        <v>976.42499999999995</v>
      </c>
      <c r="L157">
        <v>277.17500000000001</v>
      </c>
      <c r="M157">
        <v>15152</v>
      </c>
      <c r="N157">
        <v>15152</v>
      </c>
      <c r="Q157">
        <v>914.42499999999995</v>
      </c>
      <c r="R157">
        <v>339.17500000000001</v>
      </c>
      <c r="S157">
        <v>15384</v>
      </c>
      <c r="T157">
        <v>15384</v>
      </c>
      <c r="W157">
        <v>731.42499999999995</v>
      </c>
      <c r="X157">
        <v>522.17499999999995</v>
      </c>
      <c r="Y157">
        <v>19208</v>
      </c>
      <c r="Z157">
        <v>19208</v>
      </c>
      <c r="AC157">
        <v>1227.43</v>
      </c>
      <c r="AD157">
        <v>26.175000000000001</v>
      </c>
      <c r="AE157">
        <v>6852</v>
      </c>
      <c r="AF157">
        <v>6852</v>
      </c>
      <c r="AG157">
        <f t="shared" si="2"/>
        <v>0</v>
      </c>
    </row>
    <row r="158" spans="5:33" x14ac:dyDescent="0.25">
      <c r="E158">
        <v>483.55</v>
      </c>
      <c r="F158">
        <v>770.05</v>
      </c>
      <c r="G158">
        <v>40328</v>
      </c>
      <c r="H158">
        <v>40328</v>
      </c>
      <c r="K158">
        <v>976.55</v>
      </c>
      <c r="L158">
        <v>277.05</v>
      </c>
      <c r="M158">
        <v>15024</v>
      </c>
      <c r="N158">
        <v>15024</v>
      </c>
      <c r="Q158">
        <v>914.55</v>
      </c>
      <c r="R158">
        <v>339.05</v>
      </c>
      <c r="S158">
        <v>15572</v>
      </c>
      <c r="T158">
        <v>15572</v>
      </c>
      <c r="W158">
        <v>731.55</v>
      </c>
      <c r="X158">
        <v>522.04999999999995</v>
      </c>
      <c r="Y158">
        <v>19568</v>
      </c>
      <c r="Z158">
        <v>19568</v>
      </c>
      <c r="AC158">
        <v>1227.55</v>
      </c>
      <c r="AD158">
        <v>26.05</v>
      </c>
      <c r="AE158">
        <v>6624</v>
      </c>
      <c r="AF158">
        <v>6624</v>
      </c>
      <c r="AG158">
        <f t="shared" si="2"/>
        <v>0</v>
      </c>
    </row>
    <row r="159" spans="5:33" x14ac:dyDescent="0.25">
      <c r="E159">
        <v>483.67500000000001</v>
      </c>
      <c r="F159">
        <v>769.92499999999995</v>
      </c>
      <c r="G159">
        <v>40900</v>
      </c>
      <c r="H159">
        <v>40900</v>
      </c>
      <c r="K159">
        <v>976.67499999999995</v>
      </c>
      <c r="L159">
        <v>276.92500000000001</v>
      </c>
      <c r="M159">
        <v>14904</v>
      </c>
      <c r="N159">
        <v>14904</v>
      </c>
      <c r="Q159">
        <v>914.67499999999995</v>
      </c>
      <c r="R159">
        <v>338.92500000000001</v>
      </c>
      <c r="S159">
        <v>15328</v>
      </c>
      <c r="T159">
        <v>15328</v>
      </c>
      <c r="W159">
        <v>731.67499999999995</v>
      </c>
      <c r="X159">
        <v>521.92499999999995</v>
      </c>
      <c r="Y159">
        <v>18964</v>
      </c>
      <c r="Z159">
        <v>18964</v>
      </c>
      <c r="AC159">
        <v>1227.68</v>
      </c>
      <c r="AD159">
        <v>25.925000000000001</v>
      </c>
      <c r="AE159">
        <v>6820</v>
      </c>
      <c r="AF159">
        <v>6820</v>
      </c>
      <c r="AG159">
        <f t="shared" si="2"/>
        <v>0</v>
      </c>
    </row>
    <row r="160" spans="5:33" x14ac:dyDescent="0.25">
      <c r="E160">
        <v>483.8</v>
      </c>
      <c r="F160">
        <v>769.8</v>
      </c>
      <c r="G160">
        <v>40620</v>
      </c>
      <c r="H160">
        <v>40620</v>
      </c>
      <c r="K160">
        <v>976.8</v>
      </c>
      <c r="L160">
        <v>276.8</v>
      </c>
      <c r="M160">
        <v>15172</v>
      </c>
      <c r="N160">
        <v>15172</v>
      </c>
      <c r="Q160">
        <v>914.8</v>
      </c>
      <c r="R160">
        <v>338.8</v>
      </c>
      <c r="S160">
        <v>15424</v>
      </c>
      <c r="T160">
        <v>15424</v>
      </c>
      <c r="W160">
        <v>731.8</v>
      </c>
      <c r="X160">
        <v>521.79999999999995</v>
      </c>
      <c r="Y160">
        <v>19772</v>
      </c>
      <c r="Z160">
        <v>19772</v>
      </c>
      <c r="AC160">
        <v>1227.8</v>
      </c>
      <c r="AD160">
        <v>25.8</v>
      </c>
      <c r="AE160">
        <v>6508</v>
      </c>
      <c r="AF160">
        <v>6508</v>
      </c>
      <c r="AG160">
        <f t="shared" si="2"/>
        <v>0</v>
      </c>
    </row>
    <row r="161" spans="5:33" x14ac:dyDescent="0.25">
      <c r="E161">
        <v>483.92500000000001</v>
      </c>
      <c r="F161">
        <v>769.67499999999995</v>
      </c>
      <c r="G161">
        <v>40208</v>
      </c>
      <c r="H161">
        <v>40208</v>
      </c>
      <c r="K161">
        <v>976.92499999999995</v>
      </c>
      <c r="L161">
        <v>276.67500000000001</v>
      </c>
      <c r="M161">
        <v>15228</v>
      </c>
      <c r="N161">
        <v>15228</v>
      </c>
      <c r="Q161">
        <v>914.92499999999995</v>
      </c>
      <c r="R161">
        <v>338.67500000000001</v>
      </c>
      <c r="S161">
        <v>15772</v>
      </c>
      <c r="T161">
        <v>15772</v>
      </c>
      <c r="W161">
        <v>731.92499999999995</v>
      </c>
      <c r="X161">
        <v>521.67499999999995</v>
      </c>
      <c r="Y161">
        <v>19672</v>
      </c>
      <c r="Z161">
        <v>19672</v>
      </c>
      <c r="AC161">
        <v>1227.93</v>
      </c>
      <c r="AD161">
        <v>25.675000000000001</v>
      </c>
      <c r="AE161">
        <v>6728</v>
      </c>
      <c r="AF161">
        <v>6728</v>
      </c>
      <c r="AG161">
        <f t="shared" si="2"/>
        <v>0</v>
      </c>
    </row>
    <row r="162" spans="5:33" x14ac:dyDescent="0.25">
      <c r="E162">
        <v>484.05</v>
      </c>
      <c r="F162">
        <v>769.55</v>
      </c>
      <c r="G162">
        <v>40696</v>
      </c>
      <c r="H162">
        <v>40696</v>
      </c>
      <c r="K162">
        <v>977.05</v>
      </c>
      <c r="L162">
        <v>276.55</v>
      </c>
      <c r="M162">
        <v>15096</v>
      </c>
      <c r="N162">
        <v>15096</v>
      </c>
      <c r="Q162">
        <v>915.05</v>
      </c>
      <c r="R162">
        <v>338.55</v>
      </c>
      <c r="S162">
        <v>15780</v>
      </c>
      <c r="T162">
        <v>15780</v>
      </c>
      <c r="W162">
        <v>732.05</v>
      </c>
      <c r="X162">
        <v>521.54999999999995</v>
      </c>
      <c r="Y162">
        <v>19240</v>
      </c>
      <c r="Z162">
        <v>19240</v>
      </c>
      <c r="AC162">
        <v>1228.05</v>
      </c>
      <c r="AD162">
        <v>25.55</v>
      </c>
      <c r="AE162">
        <v>6840</v>
      </c>
      <c r="AF162">
        <v>6840</v>
      </c>
      <c r="AG162">
        <f t="shared" si="2"/>
        <v>0</v>
      </c>
    </row>
    <row r="163" spans="5:33" x14ac:dyDescent="0.25">
      <c r="E163">
        <v>484.17500000000001</v>
      </c>
      <c r="F163">
        <v>769.42499999999995</v>
      </c>
      <c r="G163">
        <v>40332</v>
      </c>
      <c r="H163">
        <v>40332</v>
      </c>
      <c r="K163">
        <v>977.17499999999995</v>
      </c>
      <c r="L163">
        <v>276.42500000000001</v>
      </c>
      <c r="M163">
        <v>15420</v>
      </c>
      <c r="N163">
        <v>15420</v>
      </c>
      <c r="Q163">
        <v>915.17499999999995</v>
      </c>
      <c r="R163">
        <v>338.42500000000001</v>
      </c>
      <c r="S163">
        <v>15764</v>
      </c>
      <c r="T163">
        <v>15764</v>
      </c>
      <c r="W163">
        <v>732.17499999999995</v>
      </c>
      <c r="X163">
        <v>521.42499999999995</v>
      </c>
      <c r="Y163">
        <v>19060</v>
      </c>
      <c r="Z163">
        <v>19060</v>
      </c>
      <c r="AC163">
        <v>1228.18</v>
      </c>
      <c r="AD163">
        <v>25.425000000000001</v>
      </c>
      <c r="AE163">
        <v>6672</v>
      </c>
      <c r="AF163">
        <v>6672</v>
      </c>
      <c r="AG163">
        <f t="shared" si="2"/>
        <v>0</v>
      </c>
    </row>
    <row r="164" spans="5:33" x14ac:dyDescent="0.25">
      <c r="E164">
        <v>484.3</v>
      </c>
      <c r="F164">
        <v>769.3</v>
      </c>
      <c r="G164">
        <v>40508</v>
      </c>
      <c r="H164">
        <v>40508</v>
      </c>
      <c r="K164">
        <v>977.3</v>
      </c>
      <c r="L164">
        <v>276.3</v>
      </c>
      <c r="M164">
        <v>15204</v>
      </c>
      <c r="N164">
        <v>15204</v>
      </c>
      <c r="Q164">
        <v>915.3</v>
      </c>
      <c r="R164">
        <v>338.3</v>
      </c>
      <c r="S164">
        <v>15744</v>
      </c>
      <c r="T164">
        <v>15744</v>
      </c>
      <c r="W164">
        <v>732.3</v>
      </c>
      <c r="X164">
        <v>521.29999999999995</v>
      </c>
      <c r="Y164">
        <v>19068</v>
      </c>
      <c r="Z164">
        <v>19068</v>
      </c>
      <c r="AC164">
        <v>1228.3</v>
      </c>
      <c r="AD164">
        <v>25.3</v>
      </c>
      <c r="AE164">
        <v>6660</v>
      </c>
      <c r="AF164">
        <v>6660</v>
      </c>
      <c r="AG164">
        <f t="shared" si="2"/>
        <v>0</v>
      </c>
    </row>
    <row r="165" spans="5:33" x14ac:dyDescent="0.25">
      <c r="E165">
        <v>484.42500000000001</v>
      </c>
      <c r="F165">
        <v>769.17499999999995</v>
      </c>
      <c r="G165">
        <v>40348</v>
      </c>
      <c r="H165">
        <v>40348</v>
      </c>
      <c r="K165">
        <v>977.42499999999995</v>
      </c>
      <c r="L165">
        <v>276.17500000000001</v>
      </c>
      <c r="M165">
        <v>14980</v>
      </c>
      <c r="N165">
        <v>14980</v>
      </c>
      <c r="Q165">
        <v>915.42499999999995</v>
      </c>
      <c r="R165">
        <v>338.17500000000001</v>
      </c>
      <c r="S165">
        <v>15728</v>
      </c>
      <c r="T165">
        <v>15728</v>
      </c>
      <c r="W165">
        <v>732.42499999999995</v>
      </c>
      <c r="X165">
        <v>521.17499999999995</v>
      </c>
      <c r="Y165">
        <v>18904</v>
      </c>
      <c r="Z165">
        <v>18904</v>
      </c>
      <c r="AC165">
        <v>1228.43</v>
      </c>
      <c r="AD165">
        <v>25.175000000000001</v>
      </c>
      <c r="AE165">
        <v>6852</v>
      </c>
      <c r="AF165">
        <v>6852</v>
      </c>
      <c r="AG165">
        <f t="shared" si="2"/>
        <v>0</v>
      </c>
    </row>
    <row r="166" spans="5:33" x14ac:dyDescent="0.25">
      <c r="E166">
        <v>484.55</v>
      </c>
      <c r="F166">
        <v>769.05</v>
      </c>
      <c r="G166">
        <v>40008</v>
      </c>
      <c r="H166">
        <v>40008</v>
      </c>
      <c r="K166">
        <v>977.55</v>
      </c>
      <c r="L166">
        <v>276.05</v>
      </c>
      <c r="M166">
        <v>14764</v>
      </c>
      <c r="N166">
        <v>14764</v>
      </c>
      <c r="Q166">
        <v>915.55</v>
      </c>
      <c r="R166">
        <v>338.05</v>
      </c>
      <c r="S166">
        <v>15708</v>
      </c>
      <c r="T166">
        <v>15708</v>
      </c>
      <c r="W166">
        <v>732.55</v>
      </c>
      <c r="X166">
        <v>521.04999999999995</v>
      </c>
      <c r="Y166">
        <v>19036</v>
      </c>
      <c r="Z166">
        <v>19036</v>
      </c>
      <c r="AC166">
        <v>1228.55</v>
      </c>
      <c r="AD166">
        <v>25.05</v>
      </c>
      <c r="AE166">
        <v>6964</v>
      </c>
      <c r="AF166">
        <v>6964</v>
      </c>
      <c r="AG166">
        <f t="shared" si="2"/>
        <v>0</v>
      </c>
    </row>
    <row r="167" spans="5:33" x14ac:dyDescent="0.25">
      <c r="E167">
        <v>484.67500000000001</v>
      </c>
      <c r="F167">
        <v>768.92499999999995</v>
      </c>
      <c r="G167">
        <v>40148</v>
      </c>
      <c r="H167">
        <v>40148</v>
      </c>
      <c r="K167">
        <v>977.67499999999995</v>
      </c>
      <c r="L167">
        <v>275.92500000000001</v>
      </c>
      <c r="M167">
        <v>15288</v>
      </c>
      <c r="N167">
        <v>15288</v>
      </c>
      <c r="Q167">
        <v>915.67499999999995</v>
      </c>
      <c r="R167">
        <v>337.92500000000001</v>
      </c>
      <c r="S167">
        <v>15748</v>
      </c>
      <c r="T167">
        <v>15748</v>
      </c>
      <c r="W167">
        <v>732.67499999999995</v>
      </c>
      <c r="X167">
        <v>520.92499999999995</v>
      </c>
      <c r="Y167">
        <v>18932</v>
      </c>
      <c r="Z167">
        <v>18932</v>
      </c>
      <c r="AC167">
        <v>1228.68</v>
      </c>
      <c r="AD167">
        <v>24.925000000000001</v>
      </c>
      <c r="AE167">
        <v>6848</v>
      </c>
      <c r="AF167">
        <v>6848</v>
      </c>
      <c r="AG167">
        <f t="shared" si="2"/>
        <v>0</v>
      </c>
    </row>
    <row r="168" spans="5:33" x14ac:dyDescent="0.25">
      <c r="E168">
        <v>484.8</v>
      </c>
      <c r="F168">
        <v>768.8</v>
      </c>
      <c r="G168">
        <v>39628</v>
      </c>
      <c r="H168">
        <v>39628</v>
      </c>
      <c r="K168">
        <v>977.8</v>
      </c>
      <c r="L168">
        <v>275.8</v>
      </c>
      <c r="M168">
        <v>14932</v>
      </c>
      <c r="N168">
        <v>14932</v>
      </c>
      <c r="Q168">
        <v>915.8</v>
      </c>
      <c r="R168">
        <v>337.8</v>
      </c>
      <c r="S168">
        <v>15260</v>
      </c>
      <c r="T168">
        <v>15260</v>
      </c>
      <c r="W168">
        <v>732.8</v>
      </c>
      <c r="X168">
        <v>520.79999999999995</v>
      </c>
      <c r="Y168">
        <v>18892</v>
      </c>
      <c r="Z168">
        <v>18892</v>
      </c>
      <c r="AC168">
        <v>1228.8</v>
      </c>
      <c r="AD168">
        <v>24.8</v>
      </c>
      <c r="AE168">
        <v>6864</v>
      </c>
      <c r="AF168">
        <v>6864</v>
      </c>
      <c r="AG168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348D4-75F9-4C69-854E-FAE4614EEAF4}">
  <dimension ref="D4:H758"/>
  <sheetViews>
    <sheetView workbookViewId="0">
      <selection activeCell="J15" sqref="J15"/>
    </sheetView>
  </sheetViews>
  <sheetFormatPr defaultRowHeight="15" x14ac:dyDescent="0.25"/>
  <sheetData>
    <row r="4" spans="4:8" x14ac:dyDescent="0.25">
      <c r="D4" t="s">
        <v>27</v>
      </c>
    </row>
    <row r="5" spans="4:8" x14ac:dyDescent="0.25">
      <c r="D5" t="s">
        <v>28</v>
      </c>
    </row>
    <row r="6" spans="4:8" x14ac:dyDescent="0.25">
      <c r="E6" t="s">
        <v>1</v>
      </c>
      <c r="F6">
        <v>1253.5999999999999</v>
      </c>
      <c r="G6" t="s">
        <v>2</v>
      </c>
      <c r="H6">
        <v>0.06</v>
      </c>
    </row>
    <row r="7" spans="4:8" x14ac:dyDescent="0.25">
      <c r="D7" t="s">
        <v>29</v>
      </c>
      <c r="E7" t="s">
        <v>30</v>
      </c>
      <c r="F7" t="s">
        <v>31</v>
      </c>
      <c r="G7" t="s">
        <v>32</v>
      </c>
    </row>
    <row r="8" spans="4:8" x14ac:dyDescent="0.25">
      <c r="D8">
        <v>53.6</v>
      </c>
      <c r="E8">
        <v>1200</v>
      </c>
      <c r="F8">
        <v>615367</v>
      </c>
      <c r="G8">
        <v>615367</v>
      </c>
    </row>
    <row r="9" spans="4:8" x14ac:dyDescent="0.25">
      <c r="D9">
        <v>55.2</v>
      </c>
      <c r="E9">
        <v>1198.4000000000001</v>
      </c>
      <c r="F9">
        <v>578233</v>
      </c>
      <c r="G9">
        <v>578233</v>
      </c>
    </row>
    <row r="10" spans="4:8" x14ac:dyDescent="0.25">
      <c r="D10">
        <v>56.8</v>
      </c>
      <c r="E10">
        <v>1196.8</v>
      </c>
      <c r="F10">
        <v>552300</v>
      </c>
      <c r="G10">
        <v>552300</v>
      </c>
    </row>
    <row r="11" spans="4:8" x14ac:dyDescent="0.25">
      <c r="D11">
        <v>58.4</v>
      </c>
      <c r="E11">
        <v>1195.2</v>
      </c>
      <c r="F11">
        <v>531800</v>
      </c>
      <c r="G11">
        <v>531800</v>
      </c>
    </row>
    <row r="12" spans="4:8" x14ac:dyDescent="0.25">
      <c r="D12">
        <v>60</v>
      </c>
      <c r="E12">
        <v>1193.5999999999999</v>
      </c>
      <c r="F12">
        <v>504200</v>
      </c>
      <c r="G12">
        <v>504200</v>
      </c>
    </row>
    <row r="13" spans="4:8" x14ac:dyDescent="0.25">
      <c r="D13">
        <v>61.6</v>
      </c>
      <c r="E13">
        <v>1192</v>
      </c>
      <c r="F13">
        <v>482533</v>
      </c>
      <c r="G13">
        <v>482533</v>
      </c>
    </row>
    <row r="14" spans="4:8" x14ac:dyDescent="0.25">
      <c r="D14">
        <v>63.2</v>
      </c>
      <c r="E14">
        <v>1190.4000000000001</v>
      </c>
      <c r="F14">
        <v>462667</v>
      </c>
      <c r="G14">
        <v>462667</v>
      </c>
    </row>
    <row r="15" spans="4:8" x14ac:dyDescent="0.25">
      <c r="D15">
        <v>64.8</v>
      </c>
      <c r="E15">
        <v>1188.8</v>
      </c>
      <c r="F15">
        <v>446400</v>
      </c>
      <c r="G15">
        <v>446400</v>
      </c>
    </row>
    <row r="16" spans="4:8" x14ac:dyDescent="0.25">
      <c r="D16">
        <v>66.400000000000006</v>
      </c>
      <c r="E16">
        <v>1187.2</v>
      </c>
      <c r="F16">
        <v>432300</v>
      </c>
      <c r="G16">
        <v>432300</v>
      </c>
    </row>
    <row r="17" spans="4:7" x14ac:dyDescent="0.25">
      <c r="D17">
        <v>68</v>
      </c>
      <c r="E17">
        <v>1185.5999999999999</v>
      </c>
      <c r="F17">
        <v>419367</v>
      </c>
      <c r="G17">
        <v>419367</v>
      </c>
    </row>
    <row r="18" spans="4:7" x14ac:dyDescent="0.25">
      <c r="D18">
        <v>69.599999999999994</v>
      </c>
      <c r="E18">
        <v>1184</v>
      </c>
      <c r="F18">
        <v>400833</v>
      </c>
      <c r="G18">
        <v>400833</v>
      </c>
    </row>
    <row r="19" spans="4:7" x14ac:dyDescent="0.25">
      <c r="D19">
        <v>71.2</v>
      </c>
      <c r="E19">
        <v>1182.4000000000001</v>
      </c>
      <c r="F19">
        <v>390967</v>
      </c>
      <c r="G19">
        <v>390967</v>
      </c>
    </row>
    <row r="20" spans="4:7" x14ac:dyDescent="0.25">
      <c r="D20">
        <v>72.8</v>
      </c>
      <c r="E20">
        <v>1180.8</v>
      </c>
      <c r="F20">
        <v>377767</v>
      </c>
      <c r="G20">
        <v>377767</v>
      </c>
    </row>
    <row r="21" spans="4:7" x14ac:dyDescent="0.25">
      <c r="D21">
        <v>74.400000000000006</v>
      </c>
      <c r="E21">
        <v>1179.2</v>
      </c>
      <c r="F21">
        <v>364600</v>
      </c>
      <c r="G21">
        <v>364600</v>
      </c>
    </row>
    <row r="22" spans="4:7" x14ac:dyDescent="0.25">
      <c r="D22">
        <v>76</v>
      </c>
      <c r="E22">
        <v>1177.5999999999999</v>
      </c>
      <c r="F22">
        <v>348633</v>
      </c>
      <c r="G22">
        <v>348633</v>
      </c>
    </row>
    <row r="23" spans="4:7" x14ac:dyDescent="0.25">
      <c r="D23">
        <v>77.599999999999994</v>
      </c>
      <c r="E23">
        <v>1176</v>
      </c>
      <c r="F23">
        <v>339233</v>
      </c>
      <c r="G23">
        <v>339233</v>
      </c>
    </row>
    <row r="24" spans="4:7" x14ac:dyDescent="0.25">
      <c r="D24">
        <v>79.2</v>
      </c>
      <c r="E24">
        <v>1174.4000000000001</v>
      </c>
      <c r="F24">
        <v>332767</v>
      </c>
      <c r="G24">
        <v>332767</v>
      </c>
    </row>
    <row r="25" spans="4:7" x14ac:dyDescent="0.25">
      <c r="D25">
        <v>80.8</v>
      </c>
      <c r="E25">
        <v>1172.8</v>
      </c>
      <c r="F25">
        <v>316967</v>
      </c>
      <c r="G25">
        <v>316967</v>
      </c>
    </row>
    <row r="26" spans="4:7" x14ac:dyDescent="0.25">
      <c r="D26">
        <v>82.4</v>
      </c>
      <c r="E26">
        <v>1171.2</v>
      </c>
      <c r="F26">
        <v>311000</v>
      </c>
      <c r="G26">
        <v>311000</v>
      </c>
    </row>
    <row r="27" spans="4:7" x14ac:dyDescent="0.25">
      <c r="D27">
        <v>84</v>
      </c>
      <c r="E27">
        <v>1169.5999999999999</v>
      </c>
      <c r="F27">
        <v>301400</v>
      </c>
      <c r="G27">
        <v>301400</v>
      </c>
    </row>
    <row r="28" spans="4:7" x14ac:dyDescent="0.25">
      <c r="D28">
        <v>85.6</v>
      </c>
      <c r="E28">
        <v>1168</v>
      </c>
      <c r="F28">
        <v>296233</v>
      </c>
      <c r="G28">
        <v>296233</v>
      </c>
    </row>
    <row r="29" spans="4:7" x14ac:dyDescent="0.25">
      <c r="D29">
        <v>87.2</v>
      </c>
      <c r="E29">
        <v>1166.4000000000001</v>
      </c>
      <c r="F29">
        <v>288533</v>
      </c>
      <c r="G29">
        <v>288533</v>
      </c>
    </row>
    <row r="30" spans="4:7" x14ac:dyDescent="0.25">
      <c r="D30">
        <v>88.8</v>
      </c>
      <c r="E30">
        <v>1164.8</v>
      </c>
      <c r="F30">
        <v>283833</v>
      </c>
      <c r="G30">
        <v>283833</v>
      </c>
    </row>
    <row r="31" spans="4:7" x14ac:dyDescent="0.25">
      <c r="D31">
        <v>90.4</v>
      </c>
      <c r="E31">
        <v>1163.2</v>
      </c>
      <c r="F31">
        <v>279167</v>
      </c>
      <c r="G31">
        <v>279167</v>
      </c>
    </row>
    <row r="32" spans="4:7" x14ac:dyDescent="0.25">
      <c r="D32">
        <v>92</v>
      </c>
      <c r="E32">
        <v>1161.5999999999999</v>
      </c>
      <c r="F32">
        <v>268300</v>
      </c>
      <c r="G32">
        <v>268300</v>
      </c>
    </row>
    <row r="33" spans="4:7" x14ac:dyDescent="0.25">
      <c r="D33">
        <v>93.6</v>
      </c>
      <c r="E33">
        <v>1160</v>
      </c>
      <c r="F33">
        <v>267833</v>
      </c>
      <c r="G33">
        <v>267833</v>
      </c>
    </row>
    <row r="34" spans="4:7" x14ac:dyDescent="0.25">
      <c r="D34">
        <v>95.2</v>
      </c>
      <c r="E34">
        <v>1158.4000000000001</v>
      </c>
      <c r="F34">
        <v>261500</v>
      </c>
      <c r="G34">
        <v>261500</v>
      </c>
    </row>
    <row r="35" spans="4:7" x14ac:dyDescent="0.25">
      <c r="D35">
        <v>96.8</v>
      </c>
      <c r="E35">
        <v>1156.8</v>
      </c>
      <c r="F35">
        <v>256500</v>
      </c>
      <c r="G35">
        <v>256500</v>
      </c>
    </row>
    <row r="36" spans="4:7" x14ac:dyDescent="0.25">
      <c r="D36">
        <v>98.4</v>
      </c>
      <c r="E36">
        <v>1155.2</v>
      </c>
      <c r="F36">
        <v>247400</v>
      </c>
      <c r="G36">
        <v>247400</v>
      </c>
    </row>
    <row r="37" spans="4:7" x14ac:dyDescent="0.25">
      <c r="D37">
        <v>100</v>
      </c>
      <c r="E37">
        <v>1153.5999999999999</v>
      </c>
      <c r="F37">
        <v>244267</v>
      </c>
      <c r="G37">
        <v>244267</v>
      </c>
    </row>
    <row r="38" spans="4:7" x14ac:dyDescent="0.25">
      <c r="D38">
        <v>101.6</v>
      </c>
      <c r="E38">
        <v>1152</v>
      </c>
      <c r="F38">
        <v>248367</v>
      </c>
      <c r="G38">
        <v>248367</v>
      </c>
    </row>
    <row r="39" spans="4:7" x14ac:dyDescent="0.25">
      <c r="D39">
        <v>103.2</v>
      </c>
      <c r="E39">
        <v>1150.4000000000001</v>
      </c>
      <c r="F39">
        <v>239033</v>
      </c>
      <c r="G39">
        <v>239033</v>
      </c>
    </row>
    <row r="40" spans="4:7" x14ac:dyDescent="0.25">
      <c r="D40">
        <v>104.8</v>
      </c>
      <c r="E40">
        <v>1148.8</v>
      </c>
      <c r="F40">
        <v>237167</v>
      </c>
      <c r="G40">
        <v>237167</v>
      </c>
    </row>
    <row r="41" spans="4:7" x14ac:dyDescent="0.25">
      <c r="D41">
        <v>106.4</v>
      </c>
      <c r="E41">
        <v>1147.2</v>
      </c>
      <c r="F41">
        <v>233700</v>
      </c>
      <c r="G41">
        <v>233700</v>
      </c>
    </row>
    <row r="42" spans="4:7" x14ac:dyDescent="0.25">
      <c r="D42">
        <v>108</v>
      </c>
      <c r="E42">
        <v>1145.5999999999999</v>
      </c>
      <c r="F42">
        <v>233733</v>
      </c>
      <c r="G42">
        <v>233733</v>
      </c>
    </row>
    <row r="43" spans="4:7" x14ac:dyDescent="0.25">
      <c r="D43">
        <v>109.6</v>
      </c>
      <c r="E43">
        <v>1144</v>
      </c>
      <c r="F43">
        <v>228367</v>
      </c>
      <c r="G43">
        <v>228367</v>
      </c>
    </row>
    <row r="44" spans="4:7" x14ac:dyDescent="0.25">
      <c r="D44">
        <v>111.2</v>
      </c>
      <c r="E44">
        <v>1142.4000000000001</v>
      </c>
      <c r="F44">
        <v>225100</v>
      </c>
      <c r="G44">
        <v>225100</v>
      </c>
    </row>
    <row r="45" spans="4:7" x14ac:dyDescent="0.25">
      <c r="D45">
        <v>112.8</v>
      </c>
      <c r="E45">
        <v>1140.8</v>
      </c>
      <c r="F45">
        <v>222767</v>
      </c>
      <c r="G45">
        <v>222767</v>
      </c>
    </row>
    <row r="46" spans="4:7" x14ac:dyDescent="0.25">
      <c r="D46">
        <v>114.4</v>
      </c>
      <c r="E46">
        <v>1139.2</v>
      </c>
      <c r="F46">
        <v>224600</v>
      </c>
      <c r="G46">
        <v>224600</v>
      </c>
    </row>
    <row r="47" spans="4:7" x14ac:dyDescent="0.25">
      <c r="D47">
        <v>116</v>
      </c>
      <c r="E47">
        <v>1137.5999999999999</v>
      </c>
      <c r="F47">
        <v>218433</v>
      </c>
      <c r="G47">
        <v>218433</v>
      </c>
    </row>
    <row r="48" spans="4:7" x14ac:dyDescent="0.25">
      <c r="D48">
        <v>117.6</v>
      </c>
      <c r="E48">
        <v>1136</v>
      </c>
      <c r="F48">
        <v>215867</v>
      </c>
      <c r="G48">
        <v>215867</v>
      </c>
    </row>
    <row r="49" spans="4:7" x14ac:dyDescent="0.25">
      <c r="D49">
        <v>119.2</v>
      </c>
      <c r="E49">
        <v>1134.4000000000001</v>
      </c>
      <c r="F49">
        <v>215267</v>
      </c>
      <c r="G49">
        <v>215267</v>
      </c>
    </row>
    <row r="50" spans="4:7" x14ac:dyDescent="0.25">
      <c r="D50">
        <v>120.8</v>
      </c>
      <c r="E50">
        <v>1132.8</v>
      </c>
      <c r="F50">
        <v>214233</v>
      </c>
      <c r="G50">
        <v>214233</v>
      </c>
    </row>
    <row r="51" spans="4:7" x14ac:dyDescent="0.25">
      <c r="D51">
        <v>122.4</v>
      </c>
      <c r="E51">
        <v>1131.2</v>
      </c>
      <c r="F51">
        <v>210667</v>
      </c>
      <c r="G51">
        <v>210667</v>
      </c>
    </row>
    <row r="52" spans="4:7" x14ac:dyDescent="0.25">
      <c r="D52">
        <v>124</v>
      </c>
      <c r="E52">
        <v>1129.5999999999999</v>
      </c>
      <c r="F52">
        <v>211333</v>
      </c>
      <c r="G52">
        <v>211333</v>
      </c>
    </row>
    <row r="53" spans="4:7" x14ac:dyDescent="0.25">
      <c r="D53">
        <v>125.6</v>
      </c>
      <c r="E53">
        <v>1128</v>
      </c>
      <c r="F53">
        <v>209033</v>
      </c>
      <c r="G53">
        <v>209033</v>
      </c>
    </row>
    <row r="54" spans="4:7" x14ac:dyDescent="0.25">
      <c r="D54">
        <v>127.2</v>
      </c>
      <c r="E54">
        <v>1126.4000000000001</v>
      </c>
      <c r="F54">
        <v>204800</v>
      </c>
      <c r="G54">
        <v>204800</v>
      </c>
    </row>
    <row r="55" spans="4:7" x14ac:dyDescent="0.25">
      <c r="D55">
        <v>128.80000000000001</v>
      </c>
      <c r="E55">
        <v>1124.8</v>
      </c>
      <c r="F55">
        <v>205833</v>
      </c>
      <c r="G55">
        <v>205833</v>
      </c>
    </row>
    <row r="56" spans="4:7" x14ac:dyDescent="0.25">
      <c r="D56">
        <v>130.4</v>
      </c>
      <c r="E56">
        <v>1123.2</v>
      </c>
      <c r="F56">
        <v>200267</v>
      </c>
      <c r="G56">
        <v>200267</v>
      </c>
    </row>
    <row r="57" spans="4:7" x14ac:dyDescent="0.25">
      <c r="D57">
        <v>132</v>
      </c>
      <c r="E57">
        <v>1121.5999999999999</v>
      </c>
      <c r="F57">
        <v>202600</v>
      </c>
      <c r="G57">
        <v>202600</v>
      </c>
    </row>
    <row r="58" spans="4:7" x14ac:dyDescent="0.25">
      <c r="D58">
        <v>133.6</v>
      </c>
      <c r="E58">
        <v>1120</v>
      </c>
      <c r="F58">
        <v>201767</v>
      </c>
      <c r="G58">
        <v>201767</v>
      </c>
    </row>
    <row r="59" spans="4:7" x14ac:dyDescent="0.25">
      <c r="D59">
        <v>135.19999999999999</v>
      </c>
      <c r="E59">
        <v>1118.4000000000001</v>
      </c>
      <c r="F59">
        <v>197433</v>
      </c>
      <c r="G59">
        <v>197433</v>
      </c>
    </row>
    <row r="60" spans="4:7" x14ac:dyDescent="0.25">
      <c r="D60">
        <v>136.80000000000001</v>
      </c>
      <c r="E60">
        <v>1116.8</v>
      </c>
      <c r="F60">
        <v>201200</v>
      </c>
      <c r="G60">
        <v>201200</v>
      </c>
    </row>
    <row r="61" spans="4:7" x14ac:dyDescent="0.25">
      <c r="D61">
        <v>138.4</v>
      </c>
      <c r="E61">
        <v>1115.2</v>
      </c>
      <c r="F61">
        <v>193800</v>
      </c>
      <c r="G61">
        <v>193800</v>
      </c>
    </row>
    <row r="62" spans="4:7" x14ac:dyDescent="0.25">
      <c r="D62">
        <v>140</v>
      </c>
      <c r="E62">
        <v>1113.5999999999999</v>
      </c>
      <c r="F62">
        <v>194167</v>
      </c>
      <c r="G62">
        <v>194167</v>
      </c>
    </row>
    <row r="63" spans="4:7" x14ac:dyDescent="0.25">
      <c r="D63">
        <v>141.6</v>
      </c>
      <c r="E63">
        <v>1112</v>
      </c>
      <c r="F63">
        <v>193900</v>
      </c>
      <c r="G63">
        <v>193900</v>
      </c>
    </row>
    <row r="64" spans="4:7" x14ac:dyDescent="0.25">
      <c r="D64">
        <v>143.19999999999999</v>
      </c>
      <c r="E64">
        <v>1110.4000000000001</v>
      </c>
      <c r="F64">
        <v>191900</v>
      </c>
      <c r="G64">
        <v>191900</v>
      </c>
    </row>
    <row r="65" spans="4:7" x14ac:dyDescent="0.25">
      <c r="D65">
        <v>144.80000000000001</v>
      </c>
      <c r="E65">
        <v>1108.8</v>
      </c>
      <c r="F65">
        <v>192833</v>
      </c>
      <c r="G65">
        <v>192833</v>
      </c>
    </row>
    <row r="66" spans="4:7" x14ac:dyDescent="0.25">
      <c r="D66">
        <v>146.4</v>
      </c>
      <c r="E66">
        <v>1107.2</v>
      </c>
      <c r="F66">
        <v>191933</v>
      </c>
      <c r="G66">
        <v>191933</v>
      </c>
    </row>
    <row r="67" spans="4:7" x14ac:dyDescent="0.25">
      <c r="D67">
        <v>148</v>
      </c>
      <c r="E67">
        <v>1105.5999999999999</v>
      </c>
      <c r="F67">
        <v>191333</v>
      </c>
      <c r="G67">
        <v>191333</v>
      </c>
    </row>
    <row r="68" spans="4:7" x14ac:dyDescent="0.25">
      <c r="D68">
        <v>149.6</v>
      </c>
      <c r="E68">
        <v>1104</v>
      </c>
      <c r="F68">
        <v>188633</v>
      </c>
      <c r="G68">
        <v>188633</v>
      </c>
    </row>
    <row r="69" spans="4:7" x14ac:dyDescent="0.25">
      <c r="D69">
        <v>151.19999999999999</v>
      </c>
      <c r="E69">
        <v>1102.4000000000001</v>
      </c>
      <c r="F69">
        <v>188267</v>
      </c>
      <c r="G69">
        <v>188267</v>
      </c>
    </row>
    <row r="70" spans="4:7" x14ac:dyDescent="0.25">
      <c r="D70">
        <v>152.80000000000001</v>
      </c>
      <c r="E70">
        <v>1100.8</v>
      </c>
      <c r="F70">
        <v>186800</v>
      </c>
      <c r="G70">
        <v>186800</v>
      </c>
    </row>
    <row r="71" spans="4:7" x14ac:dyDescent="0.25">
      <c r="D71">
        <v>154.4</v>
      </c>
      <c r="E71">
        <v>1099.2</v>
      </c>
      <c r="F71">
        <v>186200</v>
      </c>
      <c r="G71">
        <v>186200</v>
      </c>
    </row>
    <row r="72" spans="4:7" x14ac:dyDescent="0.25">
      <c r="D72">
        <v>156</v>
      </c>
      <c r="E72">
        <v>1097.5999999999999</v>
      </c>
      <c r="F72">
        <v>186833</v>
      </c>
      <c r="G72">
        <v>186833</v>
      </c>
    </row>
    <row r="73" spans="4:7" x14ac:dyDescent="0.25">
      <c r="D73">
        <v>157.6</v>
      </c>
      <c r="E73">
        <v>1096</v>
      </c>
      <c r="F73">
        <v>185967</v>
      </c>
      <c r="G73">
        <v>185967</v>
      </c>
    </row>
    <row r="74" spans="4:7" x14ac:dyDescent="0.25">
      <c r="D74">
        <v>159.19999999999999</v>
      </c>
      <c r="E74">
        <v>1094.4000000000001</v>
      </c>
      <c r="F74">
        <v>184767</v>
      </c>
      <c r="G74">
        <v>184767</v>
      </c>
    </row>
    <row r="75" spans="4:7" x14ac:dyDescent="0.25">
      <c r="D75">
        <v>160.80000000000001</v>
      </c>
      <c r="E75">
        <v>1092.8</v>
      </c>
      <c r="F75">
        <v>182733</v>
      </c>
      <c r="G75">
        <v>182733</v>
      </c>
    </row>
    <row r="76" spans="4:7" x14ac:dyDescent="0.25">
      <c r="D76">
        <v>162.4</v>
      </c>
      <c r="E76">
        <v>1091.2</v>
      </c>
      <c r="F76">
        <v>183867</v>
      </c>
      <c r="G76">
        <v>183867</v>
      </c>
    </row>
    <row r="77" spans="4:7" x14ac:dyDescent="0.25">
      <c r="D77">
        <v>164</v>
      </c>
      <c r="E77">
        <v>1089.5999999999999</v>
      </c>
      <c r="F77">
        <v>181100</v>
      </c>
      <c r="G77">
        <v>181100</v>
      </c>
    </row>
    <row r="78" spans="4:7" x14ac:dyDescent="0.25">
      <c r="D78">
        <v>165.6</v>
      </c>
      <c r="E78">
        <v>1088</v>
      </c>
      <c r="F78">
        <v>182800</v>
      </c>
      <c r="G78">
        <v>182800</v>
      </c>
    </row>
    <row r="79" spans="4:7" x14ac:dyDescent="0.25">
      <c r="D79">
        <v>167.2</v>
      </c>
      <c r="E79">
        <v>1086.4000000000001</v>
      </c>
      <c r="F79">
        <v>181500</v>
      </c>
      <c r="G79">
        <v>181500</v>
      </c>
    </row>
    <row r="80" spans="4:7" x14ac:dyDescent="0.25">
      <c r="D80">
        <v>168.8</v>
      </c>
      <c r="E80">
        <v>1084.8</v>
      </c>
      <c r="F80">
        <v>179933</v>
      </c>
      <c r="G80">
        <v>179933</v>
      </c>
    </row>
    <row r="81" spans="4:7" x14ac:dyDescent="0.25">
      <c r="D81">
        <v>170.4</v>
      </c>
      <c r="E81">
        <v>1083.2</v>
      </c>
      <c r="F81">
        <v>179900</v>
      </c>
      <c r="G81">
        <v>179900</v>
      </c>
    </row>
    <row r="82" spans="4:7" x14ac:dyDescent="0.25">
      <c r="D82">
        <v>172</v>
      </c>
      <c r="E82">
        <v>1081.5999999999999</v>
      </c>
      <c r="F82">
        <v>178533</v>
      </c>
      <c r="G82">
        <v>178533</v>
      </c>
    </row>
    <row r="83" spans="4:7" x14ac:dyDescent="0.25">
      <c r="D83">
        <v>173.6</v>
      </c>
      <c r="E83">
        <v>1080</v>
      </c>
      <c r="F83">
        <v>177100</v>
      </c>
      <c r="G83">
        <v>177100</v>
      </c>
    </row>
    <row r="84" spans="4:7" x14ac:dyDescent="0.25">
      <c r="D84">
        <v>175.2</v>
      </c>
      <c r="E84">
        <v>1078.4000000000001</v>
      </c>
      <c r="F84">
        <v>175867</v>
      </c>
      <c r="G84">
        <v>175867</v>
      </c>
    </row>
    <row r="85" spans="4:7" x14ac:dyDescent="0.25">
      <c r="D85">
        <v>176.8</v>
      </c>
      <c r="E85">
        <v>1076.8</v>
      </c>
      <c r="F85">
        <v>180333</v>
      </c>
      <c r="G85">
        <v>180333</v>
      </c>
    </row>
    <row r="86" spans="4:7" x14ac:dyDescent="0.25">
      <c r="D86">
        <v>178.4</v>
      </c>
      <c r="E86">
        <v>1075.2</v>
      </c>
      <c r="F86">
        <v>176900</v>
      </c>
      <c r="G86">
        <v>176900</v>
      </c>
    </row>
    <row r="87" spans="4:7" x14ac:dyDescent="0.25">
      <c r="D87">
        <v>180</v>
      </c>
      <c r="E87">
        <v>1073.5999999999999</v>
      </c>
      <c r="F87">
        <v>174833</v>
      </c>
      <c r="G87">
        <v>174833</v>
      </c>
    </row>
    <row r="88" spans="4:7" x14ac:dyDescent="0.25">
      <c r="D88">
        <v>181.6</v>
      </c>
      <c r="E88">
        <v>1072</v>
      </c>
      <c r="F88">
        <v>173700</v>
      </c>
      <c r="G88">
        <v>173700</v>
      </c>
    </row>
    <row r="89" spans="4:7" x14ac:dyDescent="0.25">
      <c r="D89">
        <v>183.2</v>
      </c>
      <c r="E89">
        <v>1070.4000000000001</v>
      </c>
      <c r="F89">
        <v>173533</v>
      </c>
      <c r="G89">
        <v>173533</v>
      </c>
    </row>
    <row r="90" spans="4:7" x14ac:dyDescent="0.25">
      <c r="D90">
        <v>184.8</v>
      </c>
      <c r="E90">
        <v>1068.8</v>
      </c>
      <c r="F90">
        <v>173567</v>
      </c>
      <c r="G90">
        <v>173567</v>
      </c>
    </row>
    <row r="91" spans="4:7" x14ac:dyDescent="0.25">
      <c r="D91">
        <v>186.4</v>
      </c>
      <c r="E91">
        <v>1067.2</v>
      </c>
      <c r="F91">
        <v>174133</v>
      </c>
      <c r="G91">
        <v>174133</v>
      </c>
    </row>
    <row r="92" spans="4:7" x14ac:dyDescent="0.25">
      <c r="D92">
        <v>188</v>
      </c>
      <c r="E92">
        <v>1065.5999999999999</v>
      </c>
      <c r="F92">
        <v>180200</v>
      </c>
      <c r="G92">
        <v>180200</v>
      </c>
    </row>
    <row r="93" spans="4:7" x14ac:dyDescent="0.25">
      <c r="D93">
        <v>189.6</v>
      </c>
      <c r="E93">
        <v>1064</v>
      </c>
      <c r="F93">
        <v>177300</v>
      </c>
      <c r="G93">
        <v>177300</v>
      </c>
    </row>
    <row r="94" spans="4:7" x14ac:dyDescent="0.25">
      <c r="D94">
        <v>191.2</v>
      </c>
      <c r="E94">
        <v>1062.4000000000001</v>
      </c>
      <c r="F94">
        <v>176900</v>
      </c>
      <c r="G94">
        <v>176900</v>
      </c>
    </row>
    <row r="95" spans="4:7" x14ac:dyDescent="0.25">
      <c r="D95">
        <v>192.8</v>
      </c>
      <c r="E95">
        <v>1060.8</v>
      </c>
      <c r="F95">
        <v>175567</v>
      </c>
      <c r="G95">
        <v>175567</v>
      </c>
    </row>
    <row r="96" spans="4:7" x14ac:dyDescent="0.25">
      <c r="D96">
        <v>194.4</v>
      </c>
      <c r="E96">
        <v>1059.2</v>
      </c>
      <c r="F96">
        <v>172233</v>
      </c>
      <c r="G96">
        <v>172233</v>
      </c>
    </row>
    <row r="97" spans="4:7" x14ac:dyDescent="0.25">
      <c r="D97">
        <v>196</v>
      </c>
      <c r="E97">
        <v>1057.5999999999999</v>
      </c>
      <c r="F97">
        <v>172033</v>
      </c>
      <c r="G97">
        <v>172033</v>
      </c>
    </row>
    <row r="98" spans="4:7" x14ac:dyDescent="0.25">
      <c r="D98">
        <v>197.6</v>
      </c>
      <c r="E98">
        <v>1056</v>
      </c>
      <c r="F98">
        <v>171900</v>
      </c>
      <c r="G98">
        <v>171900</v>
      </c>
    </row>
    <row r="99" spans="4:7" x14ac:dyDescent="0.25">
      <c r="D99">
        <v>199.2</v>
      </c>
      <c r="E99">
        <v>1054.4000000000001</v>
      </c>
      <c r="F99">
        <v>173967</v>
      </c>
      <c r="G99">
        <v>173967</v>
      </c>
    </row>
    <row r="100" spans="4:7" x14ac:dyDescent="0.25">
      <c r="D100">
        <v>200.8</v>
      </c>
      <c r="E100">
        <v>1052.8</v>
      </c>
      <c r="F100">
        <v>167167</v>
      </c>
      <c r="G100">
        <v>167167</v>
      </c>
    </row>
    <row r="101" spans="4:7" x14ac:dyDescent="0.25">
      <c r="D101">
        <v>202.4</v>
      </c>
      <c r="E101">
        <v>1051.2</v>
      </c>
      <c r="F101">
        <v>170600</v>
      </c>
      <c r="G101">
        <v>170600</v>
      </c>
    </row>
    <row r="102" spans="4:7" x14ac:dyDescent="0.25">
      <c r="D102">
        <v>204</v>
      </c>
      <c r="E102">
        <v>1049.5999999999999</v>
      </c>
      <c r="F102">
        <v>168233</v>
      </c>
      <c r="G102">
        <v>168233</v>
      </c>
    </row>
    <row r="103" spans="4:7" x14ac:dyDescent="0.25">
      <c r="D103">
        <v>205.6</v>
      </c>
      <c r="E103">
        <v>1048</v>
      </c>
      <c r="F103">
        <v>171367</v>
      </c>
      <c r="G103">
        <v>171367</v>
      </c>
    </row>
    <row r="104" spans="4:7" x14ac:dyDescent="0.25">
      <c r="D104">
        <v>207.2</v>
      </c>
      <c r="E104">
        <v>1046.4000000000001</v>
      </c>
      <c r="F104">
        <v>167067</v>
      </c>
      <c r="G104">
        <v>167067</v>
      </c>
    </row>
    <row r="105" spans="4:7" x14ac:dyDescent="0.25">
      <c r="D105">
        <v>208.8</v>
      </c>
      <c r="E105">
        <v>1044.8</v>
      </c>
      <c r="F105">
        <v>169100</v>
      </c>
      <c r="G105">
        <v>169100</v>
      </c>
    </row>
    <row r="106" spans="4:7" x14ac:dyDescent="0.25">
      <c r="D106">
        <v>210.4</v>
      </c>
      <c r="E106">
        <v>1043.2</v>
      </c>
      <c r="F106">
        <v>168667</v>
      </c>
      <c r="G106">
        <v>168667</v>
      </c>
    </row>
    <row r="107" spans="4:7" x14ac:dyDescent="0.25">
      <c r="D107">
        <v>212</v>
      </c>
      <c r="E107">
        <v>1041.5999999999999</v>
      </c>
      <c r="F107">
        <v>171533</v>
      </c>
      <c r="G107">
        <v>171533</v>
      </c>
    </row>
    <row r="108" spans="4:7" x14ac:dyDescent="0.25">
      <c r="D108">
        <v>213.6</v>
      </c>
      <c r="E108">
        <v>1040</v>
      </c>
      <c r="F108">
        <v>169100</v>
      </c>
      <c r="G108">
        <v>169100</v>
      </c>
    </row>
    <row r="109" spans="4:7" x14ac:dyDescent="0.25">
      <c r="D109">
        <v>215.2</v>
      </c>
      <c r="E109">
        <v>1038.4000000000001</v>
      </c>
      <c r="F109">
        <v>170600</v>
      </c>
      <c r="G109">
        <v>170600</v>
      </c>
    </row>
    <row r="110" spans="4:7" x14ac:dyDescent="0.25">
      <c r="D110">
        <v>216.8</v>
      </c>
      <c r="E110">
        <v>1036.8</v>
      </c>
      <c r="F110">
        <v>166267</v>
      </c>
      <c r="G110">
        <v>166267</v>
      </c>
    </row>
    <row r="111" spans="4:7" x14ac:dyDescent="0.25">
      <c r="D111">
        <v>218.4</v>
      </c>
      <c r="E111">
        <v>1035.2</v>
      </c>
      <c r="F111">
        <v>171100</v>
      </c>
      <c r="G111">
        <v>171100</v>
      </c>
    </row>
    <row r="112" spans="4:7" x14ac:dyDescent="0.25">
      <c r="D112">
        <v>220</v>
      </c>
      <c r="E112">
        <v>1033.5999999999999</v>
      </c>
      <c r="F112">
        <v>170200</v>
      </c>
      <c r="G112">
        <v>170200</v>
      </c>
    </row>
    <row r="113" spans="4:7" x14ac:dyDescent="0.25">
      <c r="D113">
        <v>221.6</v>
      </c>
      <c r="E113">
        <v>1032</v>
      </c>
      <c r="F113">
        <v>169900</v>
      </c>
      <c r="G113">
        <v>169900</v>
      </c>
    </row>
    <row r="114" spans="4:7" x14ac:dyDescent="0.25">
      <c r="D114">
        <v>223.2</v>
      </c>
      <c r="E114">
        <v>1030.4000000000001</v>
      </c>
      <c r="F114">
        <v>170367</v>
      </c>
      <c r="G114">
        <v>170367</v>
      </c>
    </row>
    <row r="115" spans="4:7" x14ac:dyDescent="0.25">
      <c r="D115">
        <v>224.8</v>
      </c>
      <c r="E115">
        <v>1028.8</v>
      </c>
      <c r="F115">
        <v>170933</v>
      </c>
      <c r="G115">
        <v>170933</v>
      </c>
    </row>
    <row r="116" spans="4:7" x14ac:dyDescent="0.25">
      <c r="D116">
        <v>226.4</v>
      </c>
      <c r="E116">
        <v>1027.2</v>
      </c>
      <c r="F116">
        <v>169600</v>
      </c>
      <c r="G116">
        <v>169600</v>
      </c>
    </row>
    <row r="117" spans="4:7" x14ac:dyDescent="0.25">
      <c r="D117">
        <v>228</v>
      </c>
      <c r="E117">
        <v>1025.5999999999999</v>
      </c>
      <c r="F117">
        <v>168833</v>
      </c>
      <c r="G117">
        <v>168833</v>
      </c>
    </row>
    <row r="118" spans="4:7" x14ac:dyDescent="0.25">
      <c r="D118">
        <v>229.6</v>
      </c>
      <c r="E118">
        <v>1024</v>
      </c>
      <c r="F118">
        <v>169333</v>
      </c>
      <c r="G118">
        <v>169333</v>
      </c>
    </row>
    <row r="119" spans="4:7" x14ac:dyDescent="0.25">
      <c r="D119">
        <v>231.2</v>
      </c>
      <c r="E119">
        <v>1022.4</v>
      </c>
      <c r="F119">
        <v>166867</v>
      </c>
      <c r="G119">
        <v>166867</v>
      </c>
    </row>
    <row r="120" spans="4:7" x14ac:dyDescent="0.25">
      <c r="D120">
        <v>232.8</v>
      </c>
      <c r="E120">
        <v>1020.8</v>
      </c>
      <c r="F120">
        <v>168867</v>
      </c>
      <c r="G120">
        <v>168867</v>
      </c>
    </row>
    <row r="121" spans="4:7" x14ac:dyDescent="0.25">
      <c r="D121">
        <v>234.4</v>
      </c>
      <c r="E121">
        <v>1019.2</v>
      </c>
      <c r="F121">
        <v>169733</v>
      </c>
      <c r="G121">
        <v>169733</v>
      </c>
    </row>
    <row r="122" spans="4:7" x14ac:dyDescent="0.25">
      <c r="D122">
        <v>236</v>
      </c>
      <c r="E122">
        <v>1017.6</v>
      </c>
      <c r="F122">
        <v>168333</v>
      </c>
      <c r="G122">
        <v>168333</v>
      </c>
    </row>
    <row r="123" spans="4:7" x14ac:dyDescent="0.25">
      <c r="D123">
        <v>237.6</v>
      </c>
      <c r="E123">
        <v>1016</v>
      </c>
      <c r="F123">
        <v>172833</v>
      </c>
      <c r="G123">
        <v>172833</v>
      </c>
    </row>
    <row r="124" spans="4:7" x14ac:dyDescent="0.25">
      <c r="D124">
        <v>239.2</v>
      </c>
      <c r="E124">
        <v>1014.4</v>
      </c>
      <c r="F124">
        <v>173067</v>
      </c>
      <c r="G124">
        <v>173067</v>
      </c>
    </row>
    <row r="125" spans="4:7" x14ac:dyDescent="0.25">
      <c r="D125">
        <v>240.8</v>
      </c>
      <c r="E125">
        <v>1012.8</v>
      </c>
      <c r="F125">
        <v>170500</v>
      </c>
      <c r="G125">
        <v>170500</v>
      </c>
    </row>
    <row r="126" spans="4:7" x14ac:dyDescent="0.25">
      <c r="D126">
        <v>242.4</v>
      </c>
      <c r="E126">
        <v>1011.2</v>
      </c>
      <c r="F126">
        <v>169733</v>
      </c>
      <c r="G126">
        <v>169733</v>
      </c>
    </row>
    <row r="127" spans="4:7" x14ac:dyDescent="0.25">
      <c r="D127">
        <v>244</v>
      </c>
      <c r="E127">
        <v>1009.6</v>
      </c>
      <c r="F127">
        <v>172767</v>
      </c>
      <c r="G127">
        <v>172767</v>
      </c>
    </row>
    <row r="128" spans="4:7" x14ac:dyDescent="0.25">
      <c r="D128">
        <v>245.6</v>
      </c>
      <c r="E128">
        <v>1008</v>
      </c>
      <c r="F128">
        <v>172267</v>
      </c>
      <c r="G128">
        <v>172267</v>
      </c>
    </row>
    <row r="129" spans="4:7" x14ac:dyDescent="0.25">
      <c r="D129">
        <v>247.2</v>
      </c>
      <c r="E129">
        <v>1006.4</v>
      </c>
      <c r="F129">
        <v>172533</v>
      </c>
      <c r="G129">
        <v>172533</v>
      </c>
    </row>
    <row r="130" spans="4:7" x14ac:dyDescent="0.25">
      <c r="D130">
        <v>248.8</v>
      </c>
      <c r="E130">
        <v>1004.8</v>
      </c>
      <c r="F130">
        <v>174500</v>
      </c>
      <c r="G130">
        <v>174500</v>
      </c>
    </row>
    <row r="131" spans="4:7" x14ac:dyDescent="0.25">
      <c r="D131">
        <v>250.4</v>
      </c>
      <c r="E131">
        <v>1003.2</v>
      </c>
      <c r="F131">
        <v>174100</v>
      </c>
      <c r="G131">
        <v>174100</v>
      </c>
    </row>
    <row r="132" spans="4:7" x14ac:dyDescent="0.25">
      <c r="D132">
        <v>252</v>
      </c>
      <c r="E132">
        <v>1001.6</v>
      </c>
      <c r="F132">
        <v>174933</v>
      </c>
      <c r="G132">
        <v>174933</v>
      </c>
    </row>
    <row r="133" spans="4:7" x14ac:dyDescent="0.25">
      <c r="D133">
        <v>253.6</v>
      </c>
      <c r="E133">
        <v>1000</v>
      </c>
      <c r="F133">
        <v>177100</v>
      </c>
      <c r="G133">
        <v>177100</v>
      </c>
    </row>
    <row r="134" spans="4:7" x14ac:dyDescent="0.25">
      <c r="D134">
        <v>255.2</v>
      </c>
      <c r="E134">
        <v>998.4</v>
      </c>
      <c r="F134">
        <v>176500</v>
      </c>
      <c r="G134">
        <v>176500</v>
      </c>
    </row>
    <row r="135" spans="4:7" x14ac:dyDescent="0.25">
      <c r="D135">
        <v>256.8</v>
      </c>
      <c r="E135">
        <v>996.8</v>
      </c>
      <c r="F135">
        <v>176967</v>
      </c>
      <c r="G135">
        <v>176967</v>
      </c>
    </row>
    <row r="136" spans="4:7" x14ac:dyDescent="0.25">
      <c r="D136">
        <v>258.39999999999998</v>
      </c>
      <c r="E136">
        <v>995.2</v>
      </c>
      <c r="F136">
        <v>178000</v>
      </c>
      <c r="G136">
        <v>178000</v>
      </c>
    </row>
    <row r="137" spans="4:7" x14ac:dyDescent="0.25">
      <c r="D137">
        <v>260</v>
      </c>
      <c r="E137">
        <v>993.6</v>
      </c>
      <c r="F137">
        <v>174733</v>
      </c>
      <c r="G137">
        <v>174733</v>
      </c>
    </row>
    <row r="138" spans="4:7" x14ac:dyDescent="0.25">
      <c r="D138">
        <v>261.60000000000002</v>
      </c>
      <c r="E138">
        <v>992</v>
      </c>
      <c r="F138">
        <v>179067</v>
      </c>
      <c r="G138">
        <v>179067</v>
      </c>
    </row>
    <row r="139" spans="4:7" x14ac:dyDescent="0.25">
      <c r="D139">
        <v>263.2</v>
      </c>
      <c r="E139">
        <v>990.4</v>
      </c>
      <c r="F139">
        <v>172900</v>
      </c>
      <c r="G139">
        <v>172900</v>
      </c>
    </row>
    <row r="140" spans="4:7" x14ac:dyDescent="0.25">
      <c r="D140">
        <v>264.8</v>
      </c>
      <c r="E140">
        <v>988.8</v>
      </c>
      <c r="F140">
        <v>172600</v>
      </c>
      <c r="G140">
        <v>172600</v>
      </c>
    </row>
    <row r="141" spans="4:7" x14ac:dyDescent="0.25">
      <c r="D141">
        <v>266.39999999999998</v>
      </c>
      <c r="E141">
        <v>987.2</v>
      </c>
      <c r="F141">
        <v>170433</v>
      </c>
      <c r="G141">
        <v>170433</v>
      </c>
    </row>
    <row r="142" spans="4:7" x14ac:dyDescent="0.25">
      <c r="D142">
        <v>268</v>
      </c>
      <c r="E142">
        <v>985.6</v>
      </c>
      <c r="F142">
        <v>168567</v>
      </c>
      <c r="G142">
        <v>168567</v>
      </c>
    </row>
    <row r="143" spans="4:7" x14ac:dyDescent="0.25">
      <c r="D143">
        <v>269.60000000000002</v>
      </c>
      <c r="E143">
        <v>984</v>
      </c>
      <c r="F143">
        <v>171067</v>
      </c>
      <c r="G143">
        <v>171067</v>
      </c>
    </row>
    <row r="144" spans="4:7" x14ac:dyDescent="0.25">
      <c r="D144">
        <v>271.2</v>
      </c>
      <c r="E144">
        <v>982.4</v>
      </c>
      <c r="F144">
        <v>171400</v>
      </c>
      <c r="G144">
        <v>171400</v>
      </c>
    </row>
    <row r="145" spans="4:7" x14ac:dyDescent="0.25">
      <c r="D145">
        <v>272.8</v>
      </c>
      <c r="E145">
        <v>980.8</v>
      </c>
      <c r="F145">
        <v>165333</v>
      </c>
      <c r="G145">
        <v>165333</v>
      </c>
    </row>
    <row r="146" spans="4:7" x14ac:dyDescent="0.25">
      <c r="D146">
        <v>274.39999999999998</v>
      </c>
      <c r="E146">
        <v>979.2</v>
      </c>
      <c r="F146">
        <v>166500</v>
      </c>
      <c r="G146">
        <v>166500</v>
      </c>
    </row>
    <row r="147" spans="4:7" x14ac:dyDescent="0.25">
      <c r="D147">
        <v>276</v>
      </c>
      <c r="E147">
        <v>977.6</v>
      </c>
      <c r="F147">
        <v>167033</v>
      </c>
      <c r="G147">
        <v>167033</v>
      </c>
    </row>
    <row r="148" spans="4:7" x14ac:dyDescent="0.25">
      <c r="D148">
        <v>277.60000000000002</v>
      </c>
      <c r="E148">
        <v>976</v>
      </c>
      <c r="F148">
        <v>166467</v>
      </c>
      <c r="G148">
        <v>166467</v>
      </c>
    </row>
    <row r="149" spans="4:7" x14ac:dyDescent="0.25">
      <c r="D149">
        <v>279.2</v>
      </c>
      <c r="E149">
        <v>974.4</v>
      </c>
      <c r="F149">
        <v>167000</v>
      </c>
      <c r="G149">
        <v>167000</v>
      </c>
    </row>
    <row r="150" spans="4:7" x14ac:dyDescent="0.25">
      <c r="D150">
        <v>280.8</v>
      </c>
      <c r="E150">
        <v>972.8</v>
      </c>
      <c r="F150">
        <v>169833</v>
      </c>
      <c r="G150">
        <v>169833</v>
      </c>
    </row>
    <row r="151" spans="4:7" x14ac:dyDescent="0.25">
      <c r="D151">
        <v>282.39999999999998</v>
      </c>
      <c r="E151">
        <v>971.2</v>
      </c>
      <c r="F151">
        <v>167033</v>
      </c>
      <c r="G151">
        <v>167033</v>
      </c>
    </row>
    <row r="152" spans="4:7" x14ac:dyDescent="0.25">
      <c r="D152">
        <v>284</v>
      </c>
      <c r="E152">
        <v>969.6</v>
      </c>
      <c r="F152">
        <v>168933</v>
      </c>
      <c r="G152">
        <v>168933</v>
      </c>
    </row>
    <row r="153" spans="4:7" x14ac:dyDescent="0.25">
      <c r="D153">
        <v>285.60000000000002</v>
      </c>
      <c r="E153">
        <v>968</v>
      </c>
      <c r="F153">
        <v>165967</v>
      </c>
      <c r="G153">
        <v>165967</v>
      </c>
    </row>
    <row r="154" spans="4:7" x14ac:dyDescent="0.25">
      <c r="D154">
        <v>287.2</v>
      </c>
      <c r="E154">
        <v>966.4</v>
      </c>
      <c r="F154">
        <v>167567</v>
      </c>
      <c r="G154">
        <v>167567</v>
      </c>
    </row>
    <row r="155" spans="4:7" x14ac:dyDescent="0.25">
      <c r="D155">
        <v>288.8</v>
      </c>
      <c r="E155">
        <v>964.8</v>
      </c>
      <c r="F155">
        <v>167533</v>
      </c>
      <c r="G155">
        <v>167533</v>
      </c>
    </row>
    <row r="156" spans="4:7" x14ac:dyDescent="0.25">
      <c r="D156">
        <v>290.39999999999998</v>
      </c>
      <c r="E156">
        <v>963.2</v>
      </c>
      <c r="F156">
        <v>166900</v>
      </c>
      <c r="G156">
        <v>166900</v>
      </c>
    </row>
    <row r="157" spans="4:7" x14ac:dyDescent="0.25">
      <c r="D157">
        <v>292</v>
      </c>
      <c r="E157">
        <v>961.6</v>
      </c>
      <c r="F157">
        <v>167800</v>
      </c>
      <c r="G157">
        <v>167800</v>
      </c>
    </row>
    <row r="158" spans="4:7" x14ac:dyDescent="0.25">
      <c r="D158">
        <v>293.60000000000002</v>
      </c>
      <c r="E158">
        <v>960</v>
      </c>
      <c r="F158">
        <v>164833</v>
      </c>
      <c r="G158">
        <v>164833</v>
      </c>
    </row>
    <row r="159" spans="4:7" x14ac:dyDescent="0.25">
      <c r="D159">
        <v>295.2</v>
      </c>
      <c r="E159">
        <v>958.4</v>
      </c>
      <c r="F159">
        <v>164800</v>
      </c>
      <c r="G159">
        <v>164800</v>
      </c>
    </row>
    <row r="160" spans="4:7" x14ac:dyDescent="0.25">
      <c r="D160">
        <v>296.8</v>
      </c>
      <c r="E160">
        <v>956.8</v>
      </c>
      <c r="F160">
        <v>167167</v>
      </c>
      <c r="G160">
        <v>167167</v>
      </c>
    </row>
    <row r="161" spans="4:7" x14ac:dyDescent="0.25">
      <c r="D161">
        <v>298.39999999999998</v>
      </c>
      <c r="E161">
        <v>955.2</v>
      </c>
      <c r="F161">
        <v>164567</v>
      </c>
      <c r="G161">
        <v>164567</v>
      </c>
    </row>
    <row r="162" spans="4:7" x14ac:dyDescent="0.25">
      <c r="D162">
        <v>300</v>
      </c>
      <c r="E162">
        <v>953.6</v>
      </c>
      <c r="F162">
        <v>166133</v>
      </c>
      <c r="G162">
        <v>166133</v>
      </c>
    </row>
    <row r="163" spans="4:7" x14ac:dyDescent="0.25">
      <c r="D163">
        <v>301.60000000000002</v>
      </c>
      <c r="E163">
        <v>952</v>
      </c>
      <c r="F163">
        <v>166200</v>
      </c>
      <c r="G163">
        <v>166200</v>
      </c>
    </row>
    <row r="164" spans="4:7" x14ac:dyDescent="0.25">
      <c r="D164">
        <v>303.2</v>
      </c>
      <c r="E164">
        <v>950.4</v>
      </c>
      <c r="F164">
        <v>163433</v>
      </c>
      <c r="G164">
        <v>163433</v>
      </c>
    </row>
    <row r="165" spans="4:7" x14ac:dyDescent="0.25">
      <c r="D165">
        <v>304.8</v>
      </c>
      <c r="E165">
        <v>948.8</v>
      </c>
      <c r="F165">
        <v>165100</v>
      </c>
      <c r="G165">
        <v>165100</v>
      </c>
    </row>
    <row r="166" spans="4:7" x14ac:dyDescent="0.25">
      <c r="D166">
        <v>306.39999999999998</v>
      </c>
      <c r="E166">
        <v>947.2</v>
      </c>
      <c r="F166">
        <v>163733</v>
      </c>
      <c r="G166">
        <v>163733</v>
      </c>
    </row>
    <row r="167" spans="4:7" x14ac:dyDescent="0.25">
      <c r="D167">
        <v>308</v>
      </c>
      <c r="E167">
        <v>945.6</v>
      </c>
      <c r="F167">
        <v>164233</v>
      </c>
      <c r="G167">
        <v>164233</v>
      </c>
    </row>
    <row r="168" spans="4:7" x14ac:dyDescent="0.25">
      <c r="D168">
        <v>309.60000000000002</v>
      </c>
      <c r="E168">
        <v>944</v>
      </c>
      <c r="F168">
        <v>165767</v>
      </c>
      <c r="G168">
        <v>165767</v>
      </c>
    </row>
    <row r="169" spans="4:7" x14ac:dyDescent="0.25">
      <c r="D169">
        <v>311.2</v>
      </c>
      <c r="E169">
        <v>942.4</v>
      </c>
      <c r="F169">
        <v>165600</v>
      </c>
      <c r="G169">
        <v>165600</v>
      </c>
    </row>
    <row r="170" spans="4:7" x14ac:dyDescent="0.25">
      <c r="D170">
        <v>312.8</v>
      </c>
      <c r="E170">
        <v>940.8</v>
      </c>
      <c r="F170">
        <v>166533</v>
      </c>
      <c r="G170">
        <v>166533</v>
      </c>
    </row>
    <row r="171" spans="4:7" x14ac:dyDescent="0.25">
      <c r="D171">
        <v>314.39999999999998</v>
      </c>
      <c r="E171">
        <v>939.2</v>
      </c>
      <c r="F171">
        <v>165033</v>
      </c>
      <c r="G171">
        <v>165033</v>
      </c>
    </row>
    <row r="172" spans="4:7" x14ac:dyDescent="0.25">
      <c r="D172">
        <v>316</v>
      </c>
      <c r="E172">
        <v>937.6</v>
      </c>
      <c r="F172">
        <v>162967</v>
      </c>
      <c r="G172">
        <v>162967</v>
      </c>
    </row>
    <row r="173" spans="4:7" x14ac:dyDescent="0.25">
      <c r="D173">
        <v>317.60000000000002</v>
      </c>
      <c r="E173">
        <v>936</v>
      </c>
      <c r="F173">
        <v>165800</v>
      </c>
      <c r="G173">
        <v>165800</v>
      </c>
    </row>
    <row r="174" spans="4:7" x14ac:dyDescent="0.25">
      <c r="D174">
        <v>319.2</v>
      </c>
      <c r="E174">
        <v>934.4</v>
      </c>
      <c r="F174">
        <v>167067</v>
      </c>
      <c r="G174">
        <v>167067</v>
      </c>
    </row>
    <row r="175" spans="4:7" x14ac:dyDescent="0.25">
      <c r="D175">
        <v>320.8</v>
      </c>
      <c r="E175">
        <v>932.8</v>
      </c>
      <c r="F175">
        <v>165467</v>
      </c>
      <c r="G175">
        <v>165467</v>
      </c>
    </row>
    <row r="176" spans="4:7" x14ac:dyDescent="0.25">
      <c r="D176">
        <v>322.39999999999998</v>
      </c>
      <c r="E176">
        <v>931.2</v>
      </c>
      <c r="F176">
        <v>165633</v>
      </c>
      <c r="G176">
        <v>165633</v>
      </c>
    </row>
    <row r="177" spans="4:7" x14ac:dyDescent="0.25">
      <c r="D177">
        <v>324</v>
      </c>
      <c r="E177">
        <v>929.6</v>
      </c>
      <c r="F177">
        <v>164467</v>
      </c>
      <c r="G177">
        <v>164467</v>
      </c>
    </row>
    <row r="178" spans="4:7" x14ac:dyDescent="0.25">
      <c r="D178">
        <v>325.60000000000002</v>
      </c>
      <c r="E178">
        <v>928</v>
      </c>
      <c r="F178">
        <v>169833</v>
      </c>
      <c r="G178">
        <v>169833</v>
      </c>
    </row>
    <row r="179" spans="4:7" x14ac:dyDescent="0.25">
      <c r="D179">
        <v>327.2</v>
      </c>
      <c r="E179">
        <v>926.4</v>
      </c>
      <c r="F179">
        <v>168367</v>
      </c>
      <c r="G179">
        <v>168367</v>
      </c>
    </row>
    <row r="180" spans="4:7" x14ac:dyDescent="0.25">
      <c r="D180">
        <v>328.8</v>
      </c>
      <c r="E180">
        <v>924.8</v>
      </c>
      <c r="F180">
        <v>166800</v>
      </c>
      <c r="G180">
        <v>166800</v>
      </c>
    </row>
    <row r="181" spans="4:7" x14ac:dyDescent="0.25">
      <c r="D181">
        <v>330.4</v>
      </c>
      <c r="E181">
        <v>923.2</v>
      </c>
      <c r="F181">
        <v>169633</v>
      </c>
      <c r="G181">
        <v>169633</v>
      </c>
    </row>
    <row r="182" spans="4:7" x14ac:dyDescent="0.25">
      <c r="D182">
        <v>332</v>
      </c>
      <c r="E182">
        <v>921.6</v>
      </c>
      <c r="F182">
        <v>168267</v>
      </c>
      <c r="G182">
        <v>168267</v>
      </c>
    </row>
    <row r="183" spans="4:7" x14ac:dyDescent="0.25">
      <c r="D183">
        <v>333.6</v>
      </c>
      <c r="E183">
        <v>920</v>
      </c>
      <c r="F183">
        <v>166967</v>
      </c>
      <c r="G183">
        <v>166967</v>
      </c>
    </row>
    <row r="184" spans="4:7" x14ac:dyDescent="0.25">
      <c r="D184">
        <v>335.2</v>
      </c>
      <c r="E184">
        <v>918.4</v>
      </c>
      <c r="F184">
        <v>170000</v>
      </c>
      <c r="G184">
        <v>170000</v>
      </c>
    </row>
    <row r="185" spans="4:7" x14ac:dyDescent="0.25">
      <c r="D185">
        <v>336.8</v>
      </c>
      <c r="E185">
        <v>916.8</v>
      </c>
      <c r="F185">
        <v>170667</v>
      </c>
      <c r="G185">
        <v>170667</v>
      </c>
    </row>
    <row r="186" spans="4:7" x14ac:dyDescent="0.25">
      <c r="D186">
        <v>338.4</v>
      </c>
      <c r="E186">
        <v>915.2</v>
      </c>
      <c r="F186">
        <v>170267</v>
      </c>
      <c r="G186">
        <v>170267</v>
      </c>
    </row>
    <row r="187" spans="4:7" x14ac:dyDescent="0.25">
      <c r="D187">
        <v>340</v>
      </c>
      <c r="E187">
        <v>913.6</v>
      </c>
      <c r="F187">
        <v>167900</v>
      </c>
      <c r="G187">
        <v>167900</v>
      </c>
    </row>
    <row r="188" spans="4:7" x14ac:dyDescent="0.25">
      <c r="D188">
        <v>341.6</v>
      </c>
      <c r="E188">
        <v>912</v>
      </c>
      <c r="F188">
        <v>169267</v>
      </c>
      <c r="G188">
        <v>169267</v>
      </c>
    </row>
    <row r="189" spans="4:7" x14ac:dyDescent="0.25">
      <c r="D189">
        <v>343.2</v>
      </c>
      <c r="E189">
        <v>910.4</v>
      </c>
      <c r="F189">
        <v>168467</v>
      </c>
      <c r="G189">
        <v>168467</v>
      </c>
    </row>
    <row r="190" spans="4:7" x14ac:dyDescent="0.25">
      <c r="D190">
        <v>344.8</v>
      </c>
      <c r="E190">
        <v>908.8</v>
      </c>
      <c r="F190">
        <v>169967</v>
      </c>
      <c r="G190">
        <v>169967</v>
      </c>
    </row>
    <row r="191" spans="4:7" x14ac:dyDescent="0.25">
      <c r="D191">
        <v>346.4</v>
      </c>
      <c r="E191">
        <v>907.2</v>
      </c>
      <c r="F191">
        <v>166500</v>
      </c>
      <c r="G191">
        <v>166500</v>
      </c>
    </row>
    <row r="192" spans="4:7" x14ac:dyDescent="0.25">
      <c r="D192">
        <v>348</v>
      </c>
      <c r="E192">
        <v>905.6</v>
      </c>
      <c r="F192">
        <v>169767</v>
      </c>
      <c r="G192">
        <v>169767</v>
      </c>
    </row>
    <row r="193" spans="4:7" x14ac:dyDescent="0.25">
      <c r="D193">
        <v>349.6</v>
      </c>
      <c r="E193">
        <v>904</v>
      </c>
      <c r="F193">
        <v>171567</v>
      </c>
      <c r="G193">
        <v>171567</v>
      </c>
    </row>
    <row r="194" spans="4:7" x14ac:dyDescent="0.25">
      <c r="D194">
        <v>351.2</v>
      </c>
      <c r="E194">
        <v>902.4</v>
      </c>
      <c r="F194">
        <v>169400</v>
      </c>
      <c r="G194">
        <v>169400</v>
      </c>
    </row>
    <row r="195" spans="4:7" x14ac:dyDescent="0.25">
      <c r="D195">
        <v>352.8</v>
      </c>
      <c r="E195">
        <v>900.8</v>
      </c>
      <c r="F195">
        <v>167800</v>
      </c>
      <c r="G195">
        <v>167800</v>
      </c>
    </row>
    <row r="196" spans="4:7" x14ac:dyDescent="0.25">
      <c r="D196">
        <v>354.4</v>
      </c>
      <c r="E196">
        <v>899.2</v>
      </c>
      <c r="F196">
        <v>167200</v>
      </c>
      <c r="G196">
        <v>167200</v>
      </c>
    </row>
    <row r="197" spans="4:7" x14ac:dyDescent="0.25">
      <c r="D197">
        <v>356</v>
      </c>
      <c r="E197">
        <v>897.6</v>
      </c>
      <c r="F197">
        <v>166300</v>
      </c>
      <c r="G197">
        <v>166300</v>
      </c>
    </row>
    <row r="198" spans="4:7" x14ac:dyDescent="0.25">
      <c r="D198">
        <v>357.6</v>
      </c>
      <c r="E198">
        <v>896</v>
      </c>
      <c r="F198">
        <v>171333</v>
      </c>
      <c r="G198">
        <v>171333</v>
      </c>
    </row>
    <row r="199" spans="4:7" x14ac:dyDescent="0.25">
      <c r="D199">
        <v>359.2</v>
      </c>
      <c r="E199">
        <v>894.4</v>
      </c>
      <c r="F199">
        <v>168333</v>
      </c>
      <c r="G199">
        <v>168333</v>
      </c>
    </row>
    <row r="200" spans="4:7" x14ac:dyDescent="0.25">
      <c r="D200">
        <v>360.8</v>
      </c>
      <c r="E200">
        <v>892.8</v>
      </c>
      <c r="F200">
        <v>170433</v>
      </c>
      <c r="G200">
        <v>170433</v>
      </c>
    </row>
    <row r="201" spans="4:7" x14ac:dyDescent="0.25">
      <c r="D201">
        <v>362.4</v>
      </c>
      <c r="E201">
        <v>891.2</v>
      </c>
      <c r="F201">
        <v>171533</v>
      </c>
      <c r="G201">
        <v>171533</v>
      </c>
    </row>
    <row r="202" spans="4:7" x14ac:dyDescent="0.25">
      <c r="D202">
        <v>364</v>
      </c>
      <c r="E202">
        <v>889.6</v>
      </c>
      <c r="F202">
        <v>169700</v>
      </c>
      <c r="G202">
        <v>169700</v>
      </c>
    </row>
    <row r="203" spans="4:7" x14ac:dyDescent="0.25">
      <c r="D203">
        <v>365.6</v>
      </c>
      <c r="E203">
        <v>888</v>
      </c>
      <c r="F203">
        <v>173500</v>
      </c>
      <c r="G203">
        <v>173500</v>
      </c>
    </row>
    <row r="204" spans="4:7" x14ac:dyDescent="0.25">
      <c r="D204">
        <v>367.2</v>
      </c>
      <c r="E204">
        <v>886.4</v>
      </c>
      <c r="F204">
        <v>174633</v>
      </c>
      <c r="G204">
        <v>174633</v>
      </c>
    </row>
    <row r="205" spans="4:7" x14ac:dyDescent="0.25">
      <c r="D205">
        <v>368.8</v>
      </c>
      <c r="E205">
        <v>884.8</v>
      </c>
      <c r="F205">
        <v>171700</v>
      </c>
      <c r="G205">
        <v>171700</v>
      </c>
    </row>
    <row r="206" spans="4:7" x14ac:dyDescent="0.25">
      <c r="D206">
        <v>370.4</v>
      </c>
      <c r="E206">
        <v>883.2</v>
      </c>
      <c r="F206">
        <v>173633</v>
      </c>
      <c r="G206">
        <v>173633</v>
      </c>
    </row>
    <row r="207" spans="4:7" x14ac:dyDescent="0.25">
      <c r="D207">
        <v>372</v>
      </c>
      <c r="E207">
        <v>881.6</v>
      </c>
      <c r="F207">
        <v>172700</v>
      </c>
      <c r="G207">
        <v>172700</v>
      </c>
    </row>
    <row r="208" spans="4:7" x14ac:dyDescent="0.25">
      <c r="D208">
        <v>373.6</v>
      </c>
      <c r="E208">
        <v>880</v>
      </c>
      <c r="F208">
        <v>174967</v>
      </c>
      <c r="G208">
        <v>174967</v>
      </c>
    </row>
    <row r="209" spans="4:7" x14ac:dyDescent="0.25">
      <c r="D209">
        <v>375.2</v>
      </c>
      <c r="E209">
        <v>878.4</v>
      </c>
      <c r="F209">
        <v>177600</v>
      </c>
      <c r="G209">
        <v>177600</v>
      </c>
    </row>
    <row r="210" spans="4:7" x14ac:dyDescent="0.25">
      <c r="D210">
        <v>376.8</v>
      </c>
      <c r="E210">
        <v>876.8</v>
      </c>
      <c r="F210">
        <v>173533</v>
      </c>
      <c r="G210">
        <v>173533</v>
      </c>
    </row>
    <row r="211" spans="4:7" x14ac:dyDescent="0.25">
      <c r="D211">
        <v>378.4</v>
      </c>
      <c r="E211">
        <v>875.2</v>
      </c>
      <c r="F211">
        <v>174500</v>
      </c>
      <c r="G211">
        <v>174500</v>
      </c>
    </row>
    <row r="212" spans="4:7" x14ac:dyDescent="0.25">
      <c r="D212">
        <v>380</v>
      </c>
      <c r="E212">
        <v>873.6</v>
      </c>
      <c r="F212">
        <v>170633</v>
      </c>
      <c r="G212">
        <v>170633</v>
      </c>
    </row>
    <row r="213" spans="4:7" x14ac:dyDescent="0.25">
      <c r="D213">
        <v>381.6</v>
      </c>
      <c r="E213">
        <v>872</v>
      </c>
      <c r="F213">
        <v>173800</v>
      </c>
      <c r="G213">
        <v>173800</v>
      </c>
    </row>
    <row r="214" spans="4:7" x14ac:dyDescent="0.25">
      <c r="D214">
        <v>383.2</v>
      </c>
      <c r="E214">
        <v>870.4</v>
      </c>
      <c r="F214">
        <v>173100</v>
      </c>
      <c r="G214">
        <v>173100</v>
      </c>
    </row>
    <row r="215" spans="4:7" x14ac:dyDescent="0.25">
      <c r="D215">
        <v>384.8</v>
      </c>
      <c r="E215">
        <v>868.8</v>
      </c>
      <c r="F215">
        <v>172700</v>
      </c>
      <c r="G215">
        <v>172700</v>
      </c>
    </row>
    <row r="216" spans="4:7" x14ac:dyDescent="0.25">
      <c r="D216">
        <v>386.4</v>
      </c>
      <c r="E216">
        <v>867.2</v>
      </c>
      <c r="F216">
        <v>175367</v>
      </c>
      <c r="G216">
        <v>175367</v>
      </c>
    </row>
    <row r="217" spans="4:7" x14ac:dyDescent="0.25">
      <c r="D217">
        <v>388</v>
      </c>
      <c r="E217">
        <v>865.6</v>
      </c>
      <c r="F217">
        <v>174267</v>
      </c>
      <c r="G217">
        <v>174267</v>
      </c>
    </row>
    <row r="218" spans="4:7" x14ac:dyDescent="0.25">
      <c r="D218">
        <v>389.6</v>
      </c>
      <c r="E218">
        <v>864</v>
      </c>
      <c r="F218">
        <v>176733</v>
      </c>
      <c r="G218">
        <v>176733</v>
      </c>
    </row>
    <row r="219" spans="4:7" x14ac:dyDescent="0.25">
      <c r="D219">
        <v>391.2</v>
      </c>
      <c r="E219">
        <v>862.4</v>
      </c>
      <c r="F219">
        <v>177433</v>
      </c>
      <c r="G219">
        <v>177433</v>
      </c>
    </row>
    <row r="220" spans="4:7" x14ac:dyDescent="0.25">
      <c r="D220">
        <v>392.8</v>
      </c>
      <c r="E220">
        <v>860.8</v>
      </c>
      <c r="F220">
        <v>175500</v>
      </c>
      <c r="G220">
        <v>175500</v>
      </c>
    </row>
    <row r="221" spans="4:7" x14ac:dyDescent="0.25">
      <c r="D221">
        <v>394.4</v>
      </c>
      <c r="E221">
        <v>859.2</v>
      </c>
      <c r="F221">
        <v>176000</v>
      </c>
      <c r="G221">
        <v>176000</v>
      </c>
    </row>
    <row r="222" spans="4:7" x14ac:dyDescent="0.25">
      <c r="D222">
        <v>396</v>
      </c>
      <c r="E222">
        <v>857.6</v>
      </c>
      <c r="F222">
        <v>173933</v>
      </c>
      <c r="G222">
        <v>173933</v>
      </c>
    </row>
    <row r="223" spans="4:7" x14ac:dyDescent="0.25">
      <c r="D223">
        <v>397.6</v>
      </c>
      <c r="E223">
        <v>856</v>
      </c>
      <c r="F223">
        <v>174667</v>
      </c>
      <c r="G223">
        <v>174667</v>
      </c>
    </row>
    <row r="224" spans="4:7" x14ac:dyDescent="0.25">
      <c r="D224">
        <v>399.2</v>
      </c>
      <c r="E224">
        <v>854.4</v>
      </c>
      <c r="F224">
        <v>179267</v>
      </c>
      <c r="G224">
        <v>179267</v>
      </c>
    </row>
    <row r="225" spans="4:7" x14ac:dyDescent="0.25">
      <c r="D225">
        <v>400.8</v>
      </c>
      <c r="E225">
        <v>852.8</v>
      </c>
      <c r="F225">
        <v>178700</v>
      </c>
      <c r="G225">
        <v>178700</v>
      </c>
    </row>
    <row r="226" spans="4:7" x14ac:dyDescent="0.25">
      <c r="D226">
        <v>402.4</v>
      </c>
      <c r="E226">
        <v>851.2</v>
      </c>
      <c r="F226">
        <v>178933</v>
      </c>
      <c r="G226">
        <v>178933</v>
      </c>
    </row>
    <row r="227" spans="4:7" x14ac:dyDescent="0.25">
      <c r="D227">
        <v>404</v>
      </c>
      <c r="E227">
        <v>849.6</v>
      </c>
      <c r="F227">
        <v>178033</v>
      </c>
      <c r="G227">
        <v>178033</v>
      </c>
    </row>
    <row r="228" spans="4:7" x14ac:dyDescent="0.25">
      <c r="D228">
        <v>405.6</v>
      </c>
      <c r="E228">
        <v>848</v>
      </c>
      <c r="F228">
        <v>181167</v>
      </c>
      <c r="G228">
        <v>181167</v>
      </c>
    </row>
    <row r="229" spans="4:7" x14ac:dyDescent="0.25">
      <c r="D229">
        <v>407.2</v>
      </c>
      <c r="E229">
        <v>846.4</v>
      </c>
      <c r="F229">
        <v>176500</v>
      </c>
      <c r="G229">
        <v>176500</v>
      </c>
    </row>
    <row r="230" spans="4:7" x14ac:dyDescent="0.25">
      <c r="D230">
        <v>408.8</v>
      </c>
      <c r="E230">
        <v>844.8</v>
      </c>
      <c r="F230">
        <v>181633</v>
      </c>
      <c r="G230">
        <v>181633</v>
      </c>
    </row>
    <row r="231" spans="4:7" x14ac:dyDescent="0.25">
      <c r="D231">
        <v>410.4</v>
      </c>
      <c r="E231">
        <v>843.2</v>
      </c>
      <c r="F231">
        <v>176167</v>
      </c>
      <c r="G231">
        <v>176167</v>
      </c>
    </row>
    <row r="232" spans="4:7" x14ac:dyDescent="0.25">
      <c r="D232">
        <v>412</v>
      </c>
      <c r="E232">
        <v>841.6</v>
      </c>
      <c r="F232">
        <v>179400</v>
      </c>
      <c r="G232">
        <v>179400</v>
      </c>
    </row>
    <row r="233" spans="4:7" x14ac:dyDescent="0.25">
      <c r="D233">
        <v>413.6</v>
      </c>
      <c r="E233">
        <v>840</v>
      </c>
      <c r="F233">
        <v>179867</v>
      </c>
      <c r="G233">
        <v>179867</v>
      </c>
    </row>
    <row r="234" spans="4:7" x14ac:dyDescent="0.25">
      <c r="D234">
        <v>415.2</v>
      </c>
      <c r="E234">
        <v>838.4</v>
      </c>
      <c r="F234">
        <v>179000</v>
      </c>
      <c r="G234">
        <v>179000</v>
      </c>
    </row>
    <row r="235" spans="4:7" x14ac:dyDescent="0.25">
      <c r="D235">
        <v>416.8</v>
      </c>
      <c r="E235">
        <v>836.8</v>
      </c>
      <c r="F235">
        <v>179433</v>
      </c>
      <c r="G235">
        <v>179433</v>
      </c>
    </row>
    <row r="236" spans="4:7" x14ac:dyDescent="0.25">
      <c r="D236">
        <v>418.4</v>
      </c>
      <c r="E236">
        <v>835.2</v>
      </c>
      <c r="F236">
        <v>179000</v>
      </c>
      <c r="G236">
        <v>179000</v>
      </c>
    </row>
    <row r="237" spans="4:7" x14ac:dyDescent="0.25">
      <c r="D237">
        <v>420</v>
      </c>
      <c r="E237">
        <v>833.6</v>
      </c>
      <c r="F237">
        <v>180167</v>
      </c>
      <c r="G237">
        <v>180167</v>
      </c>
    </row>
    <row r="238" spans="4:7" x14ac:dyDescent="0.25">
      <c r="D238">
        <v>421.6</v>
      </c>
      <c r="E238">
        <v>832</v>
      </c>
      <c r="F238">
        <v>182333</v>
      </c>
      <c r="G238">
        <v>182333</v>
      </c>
    </row>
    <row r="239" spans="4:7" x14ac:dyDescent="0.25">
      <c r="D239">
        <v>423.2</v>
      </c>
      <c r="E239">
        <v>830.4</v>
      </c>
      <c r="F239">
        <v>178233</v>
      </c>
      <c r="G239">
        <v>178233</v>
      </c>
    </row>
    <row r="240" spans="4:7" x14ac:dyDescent="0.25">
      <c r="D240">
        <v>424.8</v>
      </c>
      <c r="E240">
        <v>828.8</v>
      </c>
      <c r="F240">
        <v>179667</v>
      </c>
      <c r="G240">
        <v>179667</v>
      </c>
    </row>
    <row r="241" spans="4:7" x14ac:dyDescent="0.25">
      <c r="D241">
        <v>426.4</v>
      </c>
      <c r="E241">
        <v>827.2</v>
      </c>
      <c r="F241">
        <v>181600</v>
      </c>
      <c r="G241">
        <v>181600</v>
      </c>
    </row>
    <row r="242" spans="4:7" x14ac:dyDescent="0.25">
      <c r="D242">
        <v>428</v>
      </c>
      <c r="E242">
        <v>825.6</v>
      </c>
      <c r="F242">
        <v>177167</v>
      </c>
      <c r="G242">
        <v>177167</v>
      </c>
    </row>
    <row r="243" spans="4:7" x14ac:dyDescent="0.25">
      <c r="D243">
        <v>429.6</v>
      </c>
      <c r="E243">
        <v>824</v>
      </c>
      <c r="F243">
        <v>180600</v>
      </c>
      <c r="G243">
        <v>180600</v>
      </c>
    </row>
    <row r="244" spans="4:7" x14ac:dyDescent="0.25">
      <c r="D244">
        <v>431.2</v>
      </c>
      <c r="E244">
        <v>822.4</v>
      </c>
      <c r="F244">
        <v>182400</v>
      </c>
      <c r="G244">
        <v>182400</v>
      </c>
    </row>
    <row r="245" spans="4:7" x14ac:dyDescent="0.25">
      <c r="D245">
        <v>432.8</v>
      </c>
      <c r="E245">
        <v>820.8</v>
      </c>
      <c r="F245">
        <v>182567</v>
      </c>
      <c r="G245">
        <v>182567</v>
      </c>
    </row>
    <row r="246" spans="4:7" x14ac:dyDescent="0.25">
      <c r="D246">
        <v>434.4</v>
      </c>
      <c r="E246">
        <v>819.2</v>
      </c>
      <c r="F246">
        <v>182233</v>
      </c>
      <c r="G246">
        <v>182233</v>
      </c>
    </row>
    <row r="247" spans="4:7" x14ac:dyDescent="0.25">
      <c r="D247">
        <v>436</v>
      </c>
      <c r="E247">
        <v>817.6</v>
      </c>
      <c r="F247">
        <v>179200</v>
      </c>
      <c r="G247">
        <v>179200</v>
      </c>
    </row>
    <row r="248" spans="4:7" x14ac:dyDescent="0.25">
      <c r="D248">
        <v>437.6</v>
      </c>
      <c r="E248">
        <v>816</v>
      </c>
      <c r="F248">
        <v>176867</v>
      </c>
      <c r="G248">
        <v>176867</v>
      </c>
    </row>
    <row r="249" spans="4:7" x14ac:dyDescent="0.25">
      <c r="D249">
        <v>439.2</v>
      </c>
      <c r="E249">
        <v>814.4</v>
      </c>
      <c r="F249">
        <v>181200</v>
      </c>
      <c r="G249">
        <v>181200</v>
      </c>
    </row>
    <row r="250" spans="4:7" x14ac:dyDescent="0.25">
      <c r="D250">
        <v>440.8</v>
      </c>
      <c r="E250">
        <v>812.8</v>
      </c>
      <c r="F250">
        <v>177300</v>
      </c>
      <c r="G250">
        <v>177300</v>
      </c>
    </row>
    <row r="251" spans="4:7" x14ac:dyDescent="0.25">
      <c r="D251">
        <v>442.4</v>
      </c>
      <c r="E251">
        <v>811.2</v>
      </c>
      <c r="F251">
        <v>178400</v>
      </c>
      <c r="G251">
        <v>178400</v>
      </c>
    </row>
    <row r="252" spans="4:7" x14ac:dyDescent="0.25">
      <c r="D252">
        <v>444</v>
      </c>
      <c r="E252">
        <v>809.6</v>
      </c>
      <c r="F252">
        <v>181567</v>
      </c>
      <c r="G252">
        <v>181567</v>
      </c>
    </row>
    <row r="253" spans="4:7" x14ac:dyDescent="0.25">
      <c r="D253">
        <v>445.6</v>
      </c>
      <c r="E253">
        <v>808</v>
      </c>
      <c r="F253">
        <v>177467</v>
      </c>
      <c r="G253">
        <v>177467</v>
      </c>
    </row>
    <row r="254" spans="4:7" x14ac:dyDescent="0.25">
      <c r="D254">
        <v>447.2</v>
      </c>
      <c r="E254">
        <v>806.4</v>
      </c>
      <c r="F254">
        <v>176767</v>
      </c>
      <c r="G254">
        <v>176767</v>
      </c>
    </row>
    <row r="255" spans="4:7" x14ac:dyDescent="0.25">
      <c r="D255">
        <v>448.8</v>
      </c>
      <c r="E255">
        <v>804.8</v>
      </c>
      <c r="F255">
        <v>175933</v>
      </c>
      <c r="G255">
        <v>175933</v>
      </c>
    </row>
    <row r="256" spans="4:7" x14ac:dyDescent="0.25">
      <c r="D256">
        <v>450.4</v>
      </c>
      <c r="E256">
        <v>803.2</v>
      </c>
      <c r="F256">
        <v>172633</v>
      </c>
      <c r="G256">
        <v>172633</v>
      </c>
    </row>
    <row r="257" spans="4:7" x14ac:dyDescent="0.25">
      <c r="D257">
        <v>452</v>
      </c>
      <c r="E257">
        <v>801.6</v>
      </c>
      <c r="F257">
        <v>175000</v>
      </c>
      <c r="G257">
        <v>175000</v>
      </c>
    </row>
    <row r="258" spans="4:7" x14ac:dyDescent="0.25">
      <c r="D258">
        <v>453.6</v>
      </c>
      <c r="E258">
        <v>800</v>
      </c>
      <c r="F258">
        <v>195300</v>
      </c>
      <c r="G258">
        <v>195300</v>
      </c>
    </row>
    <row r="259" spans="4:7" x14ac:dyDescent="0.25">
      <c r="D259">
        <v>455.2</v>
      </c>
      <c r="E259">
        <v>798.4</v>
      </c>
      <c r="F259">
        <v>231467</v>
      </c>
      <c r="G259">
        <v>231467</v>
      </c>
    </row>
    <row r="260" spans="4:7" x14ac:dyDescent="0.25">
      <c r="D260">
        <v>456.8</v>
      </c>
      <c r="E260">
        <v>796.8</v>
      </c>
      <c r="F260">
        <v>209500</v>
      </c>
      <c r="G260">
        <v>209500</v>
      </c>
    </row>
    <row r="261" spans="4:7" x14ac:dyDescent="0.25">
      <c r="D261">
        <v>458.4</v>
      </c>
      <c r="E261">
        <v>795.2</v>
      </c>
      <c r="F261">
        <v>179633</v>
      </c>
      <c r="G261">
        <v>179633</v>
      </c>
    </row>
    <row r="262" spans="4:7" x14ac:dyDescent="0.25">
      <c r="D262">
        <v>460</v>
      </c>
      <c r="E262">
        <v>793.6</v>
      </c>
      <c r="F262">
        <v>168867</v>
      </c>
      <c r="G262">
        <v>168867</v>
      </c>
    </row>
    <row r="263" spans="4:7" x14ac:dyDescent="0.25">
      <c r="D263">
        <v>461.6</v>
      </c>
      <c r="E263">
        <v>792</v>
      </c>
      <c r="F263">
        <v>169200</v>
      </c>
      <c r="G263">
        <v>169200</v>
      </c>
    </row>
    <row r="264" spans="4:7" x14ac:dyDescent="0.25">
      <c r="D264">
        <v>463.2</v>
      </c>
      <c r="E264">
        <v>790.4</v>
      </c>
      <c r="F264">
        <v>168800</v>
      </c>
      <c r="G264">
        <v>168800</v>
      </c>
    </row>
    <row r="265" spans="4:7" x14ac:dyDescent="0.25">
      <c r="D265">
        <v>464.8</v>
      </c>
      <c r="E265">
        <v>788.8</v>
      </c>
      <c r="F265">
        <v>168367</v>
      </c>
      <c r="G265">
        <v>168367</v>
      </c>
    </row>
    <row r="266" spans="4:7" x14ac:dyDescent="0.25">
      <c r="D266">
        <v>466.4</v>
      </c>
      <c r="E266">
        <v>787.2</v>
      </c>
      <c r="F266">
        <v>166067</v>
      </c>
      <c r="G266">
        <v>166067</v>
      </c>
    </row>
    <row r="267" spans="4:7" x14ac:dyDescent="0.25">
      <c r="D267">
        <v>468</v>
      </c>
      <c r="E267">
        <v>785.6</v>
      </c>
      <c r="F267">
        <v>172533</v>
      </c>
      <c r="G267">
        <v>172533</v>
      </c>
    </row>
    <row r="268" spans="4:7" x14ac:dyDescent="0.25">
      <c r="D268">
        <v>469.6</v>
      </c>
      <c r="E268">
        <v>784</v>
      </c>
      <c r="F268">
        <v>218800</v>
      </c>
      <c r="G268">
        <v>218800</v>
      </c>
    </row>
    <row r="269" spans="4:7" x14ac:dyDescent="0.25">
      <c r="D269">
        <v>471.2</v>
      </c>
      <c r="E269">
        <v>782.4</v>
      </c>
      <c r="F269">
        <v>251833</v>
      </c>
      <c r="G269">
        <v>251833</v>
      </c>
    </row>
    <row r="270" spans="4:7" x14ac:dyDescent="0.25">
      <c r="D270">
        <v>472.8</v>
      </c>
      <c r="E270">
        <v>780.8</v>
      </c>
      <c r="F270">
        <v>192700</v>
      </c>
      <c r="G270">
        <v>192700</v>
      </c>
    </row>
    <row r="271" spans="4:7" x14ac:dyDescent="0.25">
      <c r="D271">
        <v>474.4</v>
      </c>
      <c r="E271">
        <v>779.2</v>
      </c>
      <c r="F271">
        <v>163533</v>
      </c>
      <c r="G271">
        <v>163533</v>
      </c>
    </row>
    <row r="272" spans="4:7" x14ac:dyDescent="0.25">
      <c r="D272">
        <v>476</v>
      </c>
      <c r="E272">
        <v>777.6</v>
      </c>
      <c r="F272">
        <v>155367</v>
      </c>
      <c r="G272">
        <v>155367</v>
      </c>
    </row>
    <row r="273" spans="4:7" x14ac:dyDescent="0.25">
      <c r="D273">
        <v>477.6</v>
      </c>
      <c r="E273">
        <v>776</v>
      </c>
      <c r="F273">
        <v>156867</v>
      </c>
      <c r="G273">
        <v>156867</v>
      </c>
    </row>
    <row r="274" spans="4:7" x14ac:dyDescent="0.25">
      <c r="D274">
        <v>479.2</v>
      </c>
      <c r="E274">
        <v>774.4</v>
      </c>
      <c r="F274">
        <v>161800</v>
      </c>
      <c r="G274">
        <v>161800</v>
      </c>
    </row>
    <row r="275" spans="4:7" x14ac:dyDescent="0.25">
      <c r="D275">
        <v>480.8</v>
      </c>
      <c r="E275">
        <v>772.8</v>
      </c>
      <c r="F275">
        <v>162000</v>
      </c>
      <c r="G275">
        <v>162000</v>
      </c>
    </row>
    <row r="276" spans="4:7" x14ac:dyDescent="0.25">
      <c r="D276">
        <v>482.4</v>
      </c>
      <c r="E276">
        <v>771.2</v>
      </c>
      <c r="F276">
        <v>153967</v>
      </c>
      <c r="G276">
        <v>153967</v>
      </c>
    </row>
    <row r="277" spans="4:7" x14ac:dyDescent="0.25">
      <c r="D277">
        <v>484</v>
      </c>
      <c r="E277">
        <v>769.6</v>
      </c>
      <c r="F277">
        <v>147000</v>
      </c>
      <c r="G277">
        <v>147000</v>
      </c>
    </row>
    <row r="278" spans="4:7" x14ac:dyDescent="0.25">
      <c r="D278">
        <v>485.6</v>
      </c>
      <c r="E278">
        <v>768</v>
      </c>
      <c r="F278">
        <v>148900</v>
      </c>
      <c r="G278">
        <v>148900</v>
      </c>
    </row>
    <row r="279" spans="4:7" x14ac:dyDescent="0.25">
      <c r="D279">
        <v>487.2</v>
      </c>
      <c r="E279">
        <v>766.4</v>
      </c>
      <c r="F279">
        <v>147667</v>
      </c>
      <c r="G279">
        <v>147667</v>
      </c>
    </row>
    <row r="280" spans="4:7" x14ac:dyDescent="0.25">
      <c r="D280">
        <v>488.8</v>
      </c>
      <c r="E280">
        <v>764.8</v>
      </c>
      <c r="F280">
        <v>147467</v>
      </c>
      <c r="G280">
        <v>147467</v>
      </c>
    </row>
    <row r="281" spans="4:7" x14ac:dyDescent="0.25">
      <c r="D281">
        <v>490.4</v>
      </c>
      <c r="E281">
        <v>763.2</v>
      </c>
      <c r="F281">
        <v>144267</v>
      </c>
      <c r="G281">
        <v>144267</v>
      </c>
    </row>
    <row r="282" spans="4:7" x14ac:dyDescent="0.25">
      <c r="D282">
        <v>492</v>
      </c>
      <c r="E282">
        <v>761.6</v>
      </c>
      <c r="F282">
        <v>143967</v>
      </c>
      <c r="G282">
        <v>143967</v>
      </c>
    </row>
    <row r="283" spans="4:7" x14ac:dyDescent="0.25">
      <c r="D283">
        <v>493.6</v>
      </c>
      <c r="E283">
        <v>760</v>
      </c>
      <c r="F283">
        <v>142633</v>
      </c>
      <c r="G283">
        <v>142633</v>
      </c>
    </row>
    <row r="284" spans="4:7" x14ac:dyDescent="0.25">
      <c r="D284">
        <v>495.2</v>
      </c>
      <c r="E284">
        <v>758.4</v>
      </c>
      <c r="F284">
        <v>144033</v>
      </c>
      <c r="G284">
        <v>144033</v>
      </c>
    </row>
    <row r="285" spans="4:7" x14ac:dyDescent="0.25">
      <c r="D285">
        <v>496.8</v>
      </c>
      <c r="E285">
        <v>756.8</v>
      </c>
      <c r="F285">
        <v>140167</v>
      </c>
      <c r="G285">
        <v>140167</v>
      </c>
    </row>
    <row r="286" spans="4:7" x14ac:dyDescent="0.25">
      <c r="D286">
        <v>498.4</v>
      </c>
      <c r="E286">
        <v>755.2</v>
      </c>
      <c r="F286">
        <v>136533</v>
      </c>
      <c r="G286">
        <v>136533</v>
      </c>
    </row>
    <row r="287" spans="4:7" x14ac:dyDescent="0.25">
      <c r="D287">
        <v>500</v>
      </c>
      <c r="E287">
        <v>753.6</v>
      </c>
      <c r="F287">
        <v>137200</v>
      </c>
      <c r="G287">
        <v>137200</v>
      </c>
    </row>
    <row r="288" spans="4:7" x14ac:dyDescent="0.25">
      <c r="D288">
        <v>501.6</v>
      </c>
      <c r="E288">
        <v>752</v>
      </c>
      <c r="F288">
        <v>135300</v>
      </c>
      <c r="G288">
        <v>135300</v>
      </c>
    </row>
    <row r="289" spans="4:7" x14ac:dyDescent="0.25">
      <c r="D289">
        <v>503.2</v>
      </c>
      <c r="E289">
        <v>750.4</v>
      </c>
      <c r="F289">
        <v>143267</v>
      </c>
      <c r="G289">
        <v>143267</v>
      </c>
    </row>
    <row r="290" spans="4:7" x14ac:dyDescent="0.25">
      <c r="D290">
        <v>504.8</v>
      </c>
      <c r="E290">
        <v>748.8</v>
      </c>
      <c r="F290">
        <v>145267</v>
      </c>
      <c r="G290">
        <v>145267</v>
      </c>
    </row>
    <row r="291" spans="4:7" x14ac:dyDescent="0.25">
      <c r="D291">
        <v>506.4</v>
      </c>
      <c r="E291">
        <v>747.2</v>
      </c>
      <c r="F291">
        <v>146500</v>
      </c>
      <c r="G291">
        <v>146500</v>
      </c>
    </row>
    <row r="292" spans="4:7" x14ac:dyDescent="0.25">
      <c r="D292">
        <v>508</v>
      </c>
      <c r="E292">
        <v>745.6</v>
      </c>
      <c r="F292">
        <v>150067</v>
      </c>
      <c r="G292">
        <v>150067</v>
      </c>
    </row>
    <row r="293" spans="4:7" x14ac:dyDescent="0.25">
      <c r="D293">
        <v>509.6</v>
      </c>
      <c r="E293">
        <v>744</v>
      </c>
      <c r="F293">
        <v>143833</v>
      </c>
      <c r="G293">
        <v>143833</v>
      </c>
    </row>
    <row r="294" spans="4:7" x14ac:dyDescent="0.25">
      <c r="D294">
        <v>511.2</v>
      </c>
      <c r="E294">
        <v>742.4</v>
      </c>
      <c r="F294">
        <v>139600</v>
      </c>
      <c r="G294">
        <v>139600</v>
      </c>
    </row>
    <row r="295" spans="4:7" x14ac:dyDescent="0.25">
      <c r="D295">
        <v>512.79999999999995</v>
      </c>
      <c r="E295">
        <v>740.8</v>
      </c>
      <c r="F295">
        <v>139133</v>
      </c>
      <c r="G295">
        <v>139133</v>
      </c>
    </row>
    <row r="296" spans="4:7" x14ac:dyDescent="0.25">
      <c r="D296">
        <v>514.4</v>
      </c>
      <c r="E296">
        <v>739.2</v>
      </c>
      <c r="F296">
        <v>129633</v>
      </c>
      <c r="G296">
        <v>129633</v>
      </c>
    </row>
    <row r="297" spans="4:7" x14ac:dyDescent="0.25">
      <c r="D297">
        <v>516</v>
      </c>
      <c r="E297">
        <v>737.6</v>
      </c>
      <c r="F297">
        <v>123100</v>
      </c>
      <c r="G297">
        <v>123100</v>
      </c>
    </row>
    <row r="298" spans="4:7" x14ac:dyDescent="0.25">
      <c r="D298">
        <v>517.6</v>
      </c>
      <c r="E298">
        <v>736</v>
      </c>
      <c r="F298">
        <v>118967</v>
      </c>
      <c r="G298">
        <v>118967</v>
      </c>
    </row>
    <row r="299" spans="4:7" x14ac:dyDescent="0.25">
      <c r="D299">
        <v>519.20000000000005</v>
      </c>
      <c r="E299">
        <v>734.4</v>
      </c>
      <c r="F299">
        <v>114167</v>
      </c>
      <c r="G299">
        <v>114167</v>
      </c>
    </row>
    <row r="300" spans="4:7" x14ac:dyDescent="0.25">
      <c r="D300">
        <v>520.79999999999995</v>
      </c>
      <c r="E300">
        <v>732.8</v>
      </c>
      <c r="F300">
        <v>118033</v>
      </c>
      <c r="G300">
        <v>118033</v>
      </c>
    </row>
    <row r="301" spans="4:7" x14ac:dyDescent="0.25">
      <c r="D301">
        <v>522.4</v>
      </c>
      <c r="E301">
        <v>731.2</v>
      </c>
      <c r="F301">
        <v>113600</v>
      </c>
      <c r="G301">
        <v>113600</v>
      </c>
    </row>
    <row r="302" spans="4:7" x14ac:dyDescent="0.25">
      <c r="D302">
        <v>524</v>
      </c>
      <c r="E302">
        <v>729.6</v>
      </c>
      <c r="F302">
        <v>117567</v>
      </c>
      <c r="G302">
        <v>117567</v>
      </c>
    </row>
    <row r="303" spans="4:7" x14ac:dyDescent="0.25">
      <c r="D303">
        <v>525.6</v>
      </c>
      <c r="E303">
        <v>728</v>
      </c>
      <c r="F303">
        <v>116167</v>
      </c>
      <c r="G303">
        <v>116167</v>
      </c>
    </row>
    <row r="304" spans="4:7" x14ac:dyDescent="0.25">
      <c r="D304">
        <v>527.20000000000005</v>
      </c>
      <c r="E304">
        <v>726.4</v>
      </c>
      <c r="F304">
        <v>115367</v>
      </c>
      <c r="G304">
        <v>115367</v>
      </c>
    </row>
    <row r="305" spans="4:7" x14ac:dyDescent="0.25">
      <c r="D305">
        <v>528.79999999999995</v>
      </c>
      <c r="E305">
        <v>724.8</v>
      </c>
      <c r="F305">
        <v>112600</v>
      </c>
      <c r="G305">
        <v>112600</v>
      </c>
    </row>
    <row r="306" spans="4:7" x14ac:dyDescent="0.25">
      <c r="D306">
        <v>530.4</v>
      </c>
      <c r="E306">
        <v>723.2</v>
      </c>
      <c r="F306">
        <v>117400</v>
      </c>
      <c r="G306">
        <v>117400</v>
      </c>
    </row>
    <row r="307" spans="4:7" x14ac:dyDescent="0.25">
      <c r="D307">
        <v>532</v>
      </c>
      <c r="E307">
        <v>721.6</v>
      </c>
      <c r="F307">
        <v>117300</v>
      </c>
      <c r="G307">
        <v>117300</v>
      </c>
    </row>
    <row r="308" spans="4:7" x14ac:dyDescent="0.25">
      <c r="D308">
        <v>533.6</v>
      </c>
      <c r="E308">
        <v>720</v>
      </c>
      <c r="F308">
        <v>116833</v>
      </c>
      <c r="G308">
        <v>116833</v>
      </c>
    </row>
    <row r="309" spans="4:7" x14ac:dyDescent="0.25">
      <c r="D309">
        <v>535.20000000000005</v>
      </c>
      <c r="E309">
        <v>718.4</v>
      </c>
      <c r="F309">
        <v>116733</v>
      </c>
      <c r="G309">
        <v>116733</v>
      </c>
    </row>
    <row r="310" spans="4:7" x14ac:dyDescent="0.25">
      <c r="D310">
        <v>536.79999999999995</v>
      </c>
      <c r="E310">
        <v>716.8</v>
      </c>
      <c r="F310">
        <v>115267</v>
      </c>
      <c r="G310">
        <v>115267</v>
      </c>
    </row>
    <row r="311" spans="4:7" x14ac:dyDescent="0.25">
      <c r="D311">
        <v>538.4</v>
      </c>
      <c r="E311">
        <v>715.2</v>
      </c>
      <c r="F311">
        <v>116300</v>
      </c>
      <c r="G311">
        <v>116300</v>
      </c>
    </row>
    <row r="312" spans="4:7" x14ac:dyDescent="0.25">
      <c r="D312">
        <v>540</v>
      </c>
      <c r="E312">
        <v>713.6</v>
      </c>
      <c r="F312">
        <v>117567</v>
      </c>
      <c r="G312">
        <v>117567</v>
      </c>
    </row>
    <row r="313" spans="4:7" x14ac:dyDescent="0.25">
      <c r="D313">
        <v>541.6</v>
      </c>
      <c r="E313">
        <v>712</v>
      </c>
      <c r="F313">
        <v>115267</v>
      </c>
      <c r="G313">
        <v>115267</v>
      </c>
    </row>
    <row r="314" spans="4:7" x14ac:dyDescent="0.25">
      <c r="D314">
        <v>543.20000000000005</v>
      </c>
      <c r="E314">
        <v>710.4</v>
      </c>
      <c r="F314">
        <v>116867</v>
      </c>
      <c r="G314">
        <v>116867</v>
      </c>
    </row>
    <row r="315" spans="4:7" x14ac:dyDescent="0.25">
      <c r="D315">
        <v>544.79999999999995</v>
      </c>
      <c r="E315">
        <v>708.8</v>
      </c>
      <c r="F315">
        <v>117000</v>
      </c>
      <c r="G315">
        <v>117000</v>
      </c>
    </row>
    <row r="316" spans="4:7" x14ac:dyDescent="0.25">
      <c r="D316">
        <v>546.4</v>
      </c>
      <c r="E316">
        <v>707.2</v>
      </c>
      <c r="F316">
        <v>118567</v>
      </c>
      <c r="G316">
        <v>118567</v>
      </c>
    </row>
    <row r="317" spans="4:7" x14ac:dyDescent="0.25">
      <c r="D317">
        <v>548</v>
      </c>
      <c r="E317">
        <v>705.6</v>
      </c>
      <c r="F317">
        <v>115200</v>
      </c>
      <c r="G317">
        <v>115200</v>
      </c>
    </row>
    <row r="318" spans="4:7" x14ac:dyDescent="0.25">
      <c r="D318">
        <v>549.6</v>
      </c>
      <c r="E318">
        <v>704</v>
      </c>
      <c r="F318">
        <v>118733</v>
      </c>
      <c r="G318">
        <v>118733</v>
      </c>
    </row>
    <row r="319" spans="4:7" x14ac:dyDescent="0.25">
      <c r="D319">
        <v>551.20000000000005</v>
      </c>
      <c r="E319">
        <v>702.4</v>
      </c>
      <c r="F319">
        <v>119933</v>
      </c>
      <c r="G319">
        <v>119933</v>
      </c>
    </row>
    <row r="320" spans="4:7" x14ac:dyDescent="0.25">
      <c r="D320">
        <v>552.79999999999995</v>
      </c>
      <c r="E320">
        <v>700.8</v>
      </c>
      <c r="F320">
        <v>117300</v>
      </c>
      <c r="G320">
        <v>117300</v>
      </c>
    </row>
    <row r="321" spans="4:7" x14ac:dyDescent="0.25">
      <c r="D321">
        <v>554.4</v>
      </c>
      <c r="E321">
        <v>699.2</v>
      </c>
      <c r="F321">
        <v>118000</v>
      </c>
      <c r="G321">
        <v>118000</v>
      </c>
    </row>
    <row r="322" spans="4:7" x14ac:dyDescent="0.25">
      <c r="D322">
        <v>556</v>
      </c>
      <c r="E322">
        <v>697.6</v>
      </c>
      <c r="F322">
        <v>117533</v>
      </c>
      <c r="G322">
        <v>117533</v>
      </c>
    </row>
    <row r="323" spans="4:7" x14ac:dyDescent="0.25">
      <c r="D323">
        <v>557.6</v>
      </c>
      <c r="E323">
        <v>696</v>
      </c>
      <c r="F323">
        <v>119067</v>
      </c>
      <c r="G323">
        <v>119067</v>
      </c>
    </row>
    <row r="324" spans="4:7" x14ac:dyDescent="0.25">
      <c r="D324">
        <v>559.20000000000005</v>
      </c>
      <c r="E324">
        <v>694.4</v>
      </c>
      <c r="F324">
        <v>118033</v>
      </c>
      <c r="G324">
        <v>118033</v>
      </c>
    </row>
    <row r="325" spans="4:7" x14ac:dyDescent="0.25">
      <c r="D325">
        <v>560.79999999999995</v>
      </c>
      <c r="E325">
        <v>692.8</v>
      </c>
      <c r="F325">
        <v>118833</v>
      </c>
      <c r="G325">
        <v>118833</v>
      </c>
    </row>
    <row r="326" spans="4:7" x14ac:dyDescent="0.25">
      <c r="D326">
        <v>562.4</v>
      </c>
      <c r="E326">
        <v>691.2</v>
      </c>
      <c r="F326">
        <v>120433</v>
      </c>
      <c r="G326">
        <v>120433</v>
      </c>
    </row>
    <row r="327" spans="4:7" x14ac:dyDescent="0.25">
      <c r="D327">
        <v>564</v>
      </c>
      <c r="E327">
        <v>689.6</v>
      </c>
      <c r="F327">
        <v>116900</v>
      </c>
      <c r="G327">
        <v>116900</v>
      </c>
    </row>
    <row r="328" spans="4:7" x14ac:dyDescent="0.25">
      <c r="D328">
        <v>565.6</v>
      </c>
      <c r="E328">
        <v>688</v>
      </c>
      <c r="F328">
        <v>116567</v>
      </c>
      <c r="G328">
        <v>116567</v>
      </c>
    </row>
    <row r="329" spans="4:7" x14ac:dyDescent="0.25">
      <c r="D329">
        <v>567.20000000000005</v>
      </c>
      <c r="E329">
        <v>686.4</v>
      </c>
      <c r="F329">
        <v>117733</v>
      </c>
      <c r="G329">
        <v>117733</v>
      </c>
    </row>
    <row r="330" spans="4:7" x14ac:dyDescent="0.25">
      <c r="D330">
        <v>568.79999999999995</v>
      </c>
      <c r="E330">
        <v>684.8</v>
      </c>
      <c r="F330">
        <v>116867</v>
      </c>
      <c r="G330">
        <v>116867</v>
      </c>
    </row>
    <row r="331" spans="4:7" x14ac:dyDescent="0.25">
      <c r="D331">
        <v>570.4</v>
      </c>
      <c r="E331">
        <v>683.2</v>
      </c>
      <c r="F331">
        <v>116567</v>
      </c>
      <c r="G331">
        <v>116567</v>
      </c>
    </row>
    <row r="332" spans="4:7" x14ac:dyDescent="0.25">
      <c r="D332">
        <v>572</v>
      </c>
      <c r="E332">
        <v>681.6</v>
      </c>
      <c r="F332">
        <v>119233</v>
      </c>
      <c r="G332">
        <v>119233</v>
      </c>
    </row>
    <row r="333" spans="4:7" x14ac:dyDescent="0.25">
      <c r="D333">
        <v>573.6</v>
      </c>
      <c r="E333">
        <v>680</v>
      </c>
      <c r="F333">
        <v>118033</v>
      </c>
      <c r="G333">
        <v>118033</v>
      </c>
    </row>
    <row r="334" spans="4:7" x14ac:dyDescent="0.25">
      <c r="D334">
        <v>575.20000000000005</v>
      </c>
      <c r="E334">
        <v>678.4</v>
      </c>
      <c r="F334">
        <v>117000</v>
      </c>
      <c r="G334">
        <v>117000</v>
      </c>
    </row>
    <row r="335" spans="4:7" x14ac:dyDescent="0.25">
      <c r="D335">
        <v>576.79999999999995</v>
      </c>
      <c r="E335">
        <v>676.8</v>
      </c>
      <c r="F335">
        <v>119833</v>
      </c>
      <c r="G335">
        <v>119833</v>
      </c>
    </row>
    <row r="336" spans="4:7" x14ac:dyDescent="0.25">
      <c r="D336">
        <v>578.4</v>
      </c>
      <c r="E336">
        <v>675.2</v>
      </c>
      <c r="F336">
        <v>126333</v>
      </c>
      <c r="G336">
        <v>126333</v>
      </c>
    </row>
    <row r="337" spans="4:7" x14ac:dyDescent="0.25">
      <c r="D337">
        <v>580</v>
      </c>
      <c r="E337">
        <v>673.6</v>
      </c>
      <c r="F337">
        <v>131167</v>
      </c>
      <c r="G337">
        <v>131167</v>
      </c>
    </row>
    <row r="338" spans="4:7" x14ac:dyDescent="0.25">
      <c r="D338">
        <v>581.6</v>
      </c>
      <c r="E338">
        <v>672</v>
      </c>
      <c r="F338">
        <v>132700</v>
      </c>
      <c r="G338">
        <v>132700</v>
      </c>
    </row>
    <row r="339" spans="4:7" x14ac:dyDescent="0.25">
      <c r="D339">
        <v>583.20000000000005</v>
      </c>
      <c r="E339">
        <v>670.4</v>
      </c>
      <c r="F339">
        <v>134267</v>
      </c>
      <c r="G339">
        <v>134267</v>
      </c>
    </row>
    <row r="340" spans="4:7" x14ac:dyDescent="0.25">
      <c r="D340">
        <v>584.79999999999995</v>
      </c>
      <c r="E340">
        <v>668.8</v>
      </c>
      <c r="F340">
        <v>127633</v>
      </c>
      <c r="G340">
        <v>127633</v>
      </c>
    </row>
    <row r="341" spans="4:7" x14ac:dyDescent="0.25">
      <c r="D341">
        <v>586.4</v>
      </c>
      <c r="E341">
        <v>667.2</v>
      </c>
      <c r="F341">
        <v>122700</v>
      </c>
      <c r="G341">
        <v>122700</v>
      </c>
    </row>
    <row r="342" spans="4:7" x14ac:dyDescent="0.25">
      <c r="D342">
        <v>588</v>
      </c>
      <c r="E342">
        <v>665.6</v>
      </c>
      <c r="F342">
        <v>115267</v>
      </c>
      <c r="G342">
        <v>115267</v>
      </c>
    </row>
    <row r="343" spans="4:7" x14ac:dyDescent="0.25">
      <c r="D343">
        <v>589.6</v>
      </c>
      <c r="E343">
        <v>664</v>
      </c>
      <c r="F343">
        <v>111833</v>
      </c>
      <c r="G343">
        <v>111833</v>
      </c>
    </row>
    <row r="344" spans="4:7" x14ac:dyDescent="0.25">
      <c r="D344">
        <v>591.20000000000005</v>
      </c>
      <c r="E344">
        <v>662.4</v>
      </c>
      <c r="F344">
        <v>110400</v>
      </c>
      <c r="G344">
        <v>110400</v>
      </c>
    </row>
    <row r="345" spans="4:7" x14ac:dyDescent="0.25">
      <c r="D345">
        <v>592.79999999999995</v>
      </c>
      <c r="E345">
        <v>660.8</v>
      </c>
      <c r="F345">
        <v>114533</v>
      </c>
      <c r="G345">
        <v>114533</v>
      </c>
    </row>
    <row r="346" spans="4:7" x14ac:dyDescent="0.25">
      <c r="D346">
        <v>594.4</v>
      </c>
      <c r="E346">
        <v>659.2</v>
      </c>
      <c r="F346">
        <v>115600</v>
      </c>
      <c r="G346">
        <v>115600</v>
      </c>
    </row>
    <row r="347" spans="4:7" x14ac:dyDescent="0.25">
      <c r="D347">
        <v>596</v>
      </c>
      <c r="E347">
        <v>657.6</v>
      </c>
      <c r="F347">
        <v>112800</v>
      </c>
      <c r="G347">
        <v>112800</v>
      </c>
    </row>
    <row r="348" spans="4:7" x14ac:dyDescent="0.25">
      <c r="D348">
        <v>597.6</v>
      </c>
      <c r="E348">
        <v>656</v>
      </c>
      <c r="F348">
        <v>108500</v>
      </c>
      <c r="G348">
        <v>108500</v>
      </c>
    </row>
    <row r="349" spans="4:7" x14ac:dyDescent="0.25">
      <c r="D349">
        <v>599.20000000000005</v>
      </c>
      <c r="E349">
        <v>654.4</v>
      </c>
      <c r="F349">
        <v>103300</v>
      </c>
      <c r="G349">
        <v>103300</v>
      </c>
    </row>
    <row r="350" spans="4:7" x14ac:dyDescent="0.25">
      <c r="D350">
        <v>600.79999999999995</v>
      </c>
      <c r="E350">
        <v>652.79999999999995</v>
      </c>
      <c r="F350">
        <v>100533</v>
      </c>
      <c r="G350">
        <v>100533</v>
      </c>
    </row>
    <row r="351" spans="4:7" x14ac:dyDescent="0.25">
      <c r="D351">
        <v>602.4</v>
      </c>
      <c r="E351">
        <v>651.20000000000005</v>
      </c>
      <c r="F351">
        <v>96133.3</v>
      </c>
      <c r="G351">
        <v>96133.3</v>
      </c>
    </row>
    <row r="352" spans="4:7" x14ac:dyDescent="0.25">
      <c r="D352">
        <v>604</v>
      </c>
      <c r="E352">
        <v>649.6</v>
      </c>
      <c r="F352">
        <v>92766.7</v>
      </c>
      <c r="G352">
        <v>92766.7</v>
      </c>
    </row>
    <row r="353" spans="4:7" x14ac:dyDescent="0.25">
      <c r="D353">
        <v>605.6</v>
      </c>
      <c r="E353">
        <v>648</v>
      </c>
      <c r="F353">
        <v>89566.7</v>
      </c>
      <c r="G353">
        <v>89566.7</v>
      </c>
    </row>
    <row r="354" spans="4:7" x14ac:dyDescent="0.25">
      <c r="D354">
        <v>607.20000000000005</v>
      </c>
      <c r="E354">
        <v>646.4</v>
      </c>
      <c r="F354">
        <v>88666.7</v>
      </c>
      <c r="G354">
        <v>88666.7</v>
      </c>
    </row>
    <row r="355" spans="4:7" x14ac:dyDescent="0.25">
      <c r="D355">
        <v>608.79999999999995</v>
      </c>
      <c r="E355">
        <v>644.79999999999995</v>
      </c>
      <c r="F355">
        <v>90333.3</v>
      </c>
      <c r="G355">
        <v>90333.3</v>
      </c>
    </row>
    <row r="356" spans="4:7" x14ac:dyDescent="0.25">
      <c r="D356">
        <v>610.4</v>
      </c>
      <c r="E356">
        <v>643.20000000000005</v>
      </c>
      <c r="F356">
        <v>89233.3</v>
      </c>
      <c r="G356">
        <v>89233.3</v>
      </c>
    </row>
    <row r="357" spans="4:7" x14ac:dyDescent="0.25">
      <c r="D357">
        <v>612</v>
      </c>
      <c r="E357">
        <v>641.6</v>
      </c>
      <c r="F357">
        <v>87833.3</v>
      </c>
      <c r="G357">
        <v>87833.3</v>
      </c>
    </row>
    <row r="358" spans="4:7" x14ac:dyDescent="0.25">
      <c r="D358">
        <v>613.6</v>
      </c>
      <c r="E358">
        <v>640</v>
      </c>
      <c r="F358">
        <v>87700</v>
      </c>
      <c r="G358">
        <v>87700</v>
      </c>
    </row>
    <row r="359" spans="4:7" x14ac:dyDescent="0.25">
      <c r="D359">
        <v>615.20000000000005</v>
      </c>
      <c r="E359">
        <v>638.4</v>
      </c>
      <c r="F359">
        <v>88833.3</v>
      </c>
      <c r="G359">
        <v>88833.3</v>
      </c>
    </row>
    <row r="360" spans="4:7" x14ac:dyDescent="0.25">
      <c r="D360">
        <v>616.79999999999995</v>
      </c>
      <c r="E360">
        <v>636.79999999999995</v>
      </c>
      <c r="F360">
        <v>88733.3</v>
      </c>
      <c r="G360">
        <v>88733.3</v>
      </c>
    </row>
    <row r="361" spans="4:7" x14ac:dyDescent="0.25">
      <c r="D361">
        <v>618.4</v>
      </c>
      <c r="E361">
        <v>635.20000000000005</v>
      </c>
      <c r="F361">
        <v>89933.3</v>
      </c>
      <c r="G361">
        <v>89933.3</v>
      </c>
    </row>
    <row r="362" spans="4:7" x14ac:dyDescent="0.25">
      <c r="D362">
        <v>620</v>
      </c>
      <c r="E362">
        <v>633.6</v>
      </c>
      <c r="F362">
        <v>87200</v>
      </c>
      <c r="G362">
        <v>87200</v>
      </c>
    </row>
    <row r="363" spans="4:7" x14ac:dyDescent="0.25">
      <c r="D363">
        <v>621.6</v>
      </c>
      <c r="E363">
        <v>632</v>
      </c>
      <c r="F363">
        <v>88966.7</v>
      </c>
      <c r="G363">
        <v>88966.7</v>
      </c>
    </row>
    <row r="364" spans="4:7" x14ac:dyDescent="0.25">
      <c r="D364">
        <v>623.20000000000005</v>
      </c>
      <c r="E364">
        <v>630.4</v>
      </c>
      <c r="F364">
        <v>87700</v>
      </c>
      <c r="G364">
        <v>87700</v>
      </c>
    </row>
    <row r="365" spans="4:7" x14ac:dyDescent="0.25">
      <c r="D365">
        <v>624.79999999999995</v>
      </c>
      <c r="E365">
        <v>628.79999999999995</v>
      </c>
      <c r="F365">
        <v>88166.7</v>
      </c>
      <c r="G365">
        <v>88166.7</v>
      </c>
    </row>
    <row r="366" spans="4:7" x14ac:dyDescent="0.25">
      <c r="D366">
        <v>626.4</v>
      </c>
      <c r="E366">
        <v>627.20000000000005</v>
      </c>
      <c r="F366">
        <v>90166.7</v>
      </c>
      <c r="G366">
        <v>90166.7</v>
      </c>
    </row>
    <row r="367" spans="4:7" x14ac:dyDescent="0.25">
      <c r="D367">
        <v>628</v>
      </c>
      <c r="E367">
        <v>625.6</v>
      </c>
      <c r="F367">
        <v>88666.7</v>
      </c>
      <c r="G367">
        <v>88666.7</v>
      </c>
    </row>
    <row r="368" spans="4:7" x14ac:dyDescent="0.25">
      <c r="D368">
        <v>629.6</v>
      </c>
      <c r="E368">
        <v>624</v>
      </c>
      <c r="F368">
        <v>87100</v>
      </c>
      <c r="G368">
        <v>87100</v>
      </c>
    </row>
    <row r="369" spans="4:7" x14ac:dyDescent="0.25">
      <c r="D369">
        <v>631.20000000000005</v>
      </c>
      <c r="E369">
        <v>622.4</v>
      </c>
      <c r="F369">
        <v>87866.7</v>
      </c>
      <c r="G369">
        <v>87866.7</v>
      </c>
    </row>
    <row r="370" spans="4:7" x14ac:dyDescent="0.25">
      <c r="D370">
        <v>632.79999999999995</v>
      </c>
      <c r="E370">
        <v>620.79999999999995</v>
      </c>
      <c r="F370">
        <v>89066.7</v>
      </c>
      <c r="G370">
        <v>89066.7</v>
      </c>
    </row>
    <row r="371" spans="4:7" x14ac:dyDescent="0.25">
      <c r="D371">
        <v>634.4</v>
      </c>
      <c r="E371">
        <v>619.20000000000005</v>
      </c>
      <c r="F371">
        <v>89066.7</v>
      </c>
      <c r="G371">
        <v>89066.7</v>
      </c>
    </row>
    <row r="372" spans="4:7" x14ac:dyDescent="0.25">
      <c r="D372">
        <v>636</v>
      </c>
      <c r="E372">
        <v>617.6</v>
      </c>
      <c r="F372">
        <v>88566.7</v>
      </c>
      <c r="G372">
        <v>88566.7</v>
      </c>
    </row>
    <row r="373" spans="4:7" x14ac:dyDescent="0.25">
      <c r="D373">
        <v>637.6</v>
      </c>
      <c r="E373">
        <v>616</v>
      </c>
      <c r="F373">
        <v>90566.7</v>
      </c>
      <c r="G373">
        <v>90566.7</v>
      </c>
    </row>
    <row r="374" spans="4:7" x14ac:dyDescent="0.25">
      <c r="D374">
        <v>639.20000000000005</v>
      </c>
      <c r="E374">
        <v>614.4</v>
      </c>
      <c r="F374">
        <v>89066.7</v>
      </c>
      <c r="G374">
        <v>89066.7</v>
      </c>
    </row>
    <row r="375" spans="4:7" x14ac:dyDescent="0.25">
      <c r="D375">
        <v>640.79999999999995</v>
      </c>
      <c r="E375">
        <v>612.79999999999995</v>
      </c>
      <c r="F375">
        <v>90600</v>
      </c>
      <c r="G375">
        <v>90600</v>
      </c>
    </row>
    <row r="376" spans="4:7" x14ac:dyDescent="0.25">
      <c r="D376">
        <v>642.4</v>
      </c>
      <c r="E376">
        <v>611.20000000000005</v>
      </c>
      <c r="F376">
        <v>90266.7</v>
      </c>
      <c r="G376">
        <v>90266.7</v>
      </c>
    </row>
    <row r="377" spans="4:7" x14ac:dyDescent="0.25">
      <c r="D377">
        <v>644</v>
      </c>
      <c r="E377">
        <v>609.6</v>
      </c>
      <c r="F377">
        <v>90100</v>
      </c>
      <c r="G377">
        <v>90100</v>
      </c>
    </row>
    <row r="378" spans="4:7" x14ac:dyDescent="0.25">
      <c r="D378">
        <v>645.6</v>
      </c>
      <c r="E378">
        <v>608</v>
      </c>
      <c r="F378">
        <v>92433.3</v>
      </c>
      <c r="G378">
        <v>92433.3</v>
      </c>
    </row>
    <row r="379" spans="4:7" x14ac:dyDescent="0.25">
      <c r="D379">
        <v>647.20000000000005</v>
      </c>
      <c r="E379">
        <v>606.4</v>
      </c>
      <c r="F379">
        <v>92300</v>
      </c>
      <c r="G379">
        <v>92300</v>
      </c>
    </row>
    <row r="380" spans="4:7" x14ac:dyDescent="0.25">
      <c r="D380">
        <v>648.79999999999995</v>
      </c>
      <c r="E380">
        <v>604.79999999999995</v>
      </c>
      <c r="F380">
        <v>92133.3</v>
      </c>
      <c r="G380">
        <v>92133.3</v>
      </c>
    </row>
    <row r="381" spans="4:7" x14ac:dyDescent="0.25">
      <c r="D381">
        <v>650.4</v>
      </c>
      <c r="E381">
        <v>603.20000000000005</v>
      </c>
      <c r="F381">
        <v>92133.3</v>
      </c>
      <c r="G381">
        <v>92133.3</v>
      </c>
    </row>
    <row r="382" spans="4:7" x14ac:dyDescent="0.25">
      <c r="D382">
        <v>652</v>
      </c>
      <c r="E382">
        <v>601.6</v>
      </c>
      <c r="F382">
        <v>91100</v>
      </c>
      <c r="G382">
        <v>91100</v>
      </c>
    </row>
    <row r="383" spans="4:7" x14ac:dyDescent="0.25">
      <c r="D383">
        <v>653.6</v>
      </c>
      <c r="E383">
        <v>600</v>
      </c>
      <c r="F383">
        <v>92100</v>
      </c>
      <c r="G383">
        <v>92100</v>
      </c>
    </row>
    <row r="384" spans="4:7" x14ac:dyDescent="0.25">
      <c r="D384">
        <v>655.20000000000005</v>
      </c>
      <c r="E384">
        <v>598.4</v>
      </c>
      <c r="F384">
        <v>90833.3</v>
      </c>
      <c r="G384">
        <v>90833.3</v>
      </c>
    </row>
    <row r="385" spans="4:7" x14ac:dyDescent="0.25">
      <c r="D385">
        <v>656.8</v>
      </c>
      <c r="E385">
        <v>596.79999999999995</v>
      </c>
      <c r="F385">
        <v>88600</v>
      </c>
      <c r="G385">
        <v>88600</v>
      </c>
    </row>
    <row r="386" spans="4:7" x14ac:dyDescent="0.25">
      <c r="D386">
        <v>658.4</v>
      </c>
      <c r="E386">
        <v>595.20000000000005</v>
      </c>
      <c r="F386">
        <v>88800</v>
      </c>
      <c r="G386">
        <v>88800</v>
      </c>
    </row>
    <row r="387" spans="4:7" x14ac:dyDescent="0.25">
      <c r="D387">
        <v>660</v>
      </c>
      <c r="E387">
        <v>593.6</v>
      </c>
      <c r="F387">
        <v>88800</v>
      </c>
      <c r="G387">
        <v>88800</v>
      </c>
    </row>
    <row r="388" spans="4:7" x14ac:dyDescent="0.25">
      <c r="D388">
        <v>661.6</v>
      </c>
      <c r="E388">
        <v>592</v>
      </c>
      <c r="F388">
        <v>90966.7</v>
      </c>
      <c r="G388">
        <v>90966.7</v>
      </c>
    </row>
    <row r="389" spans="4:7" x14ac:dyDescent="0.25">
      <c r="D389">
        <v>663.2</v>
      </c>
      <c r="E389">
        <v>590.4</v>
      </c>
      <c r="F389">
        <v>92300</v>
      </c>
      <c r="G389">
        <v>92300</v>
      </c>
    </row>
    <row r="390" spans="4:7" x14ac:dyDescent="0.25">
      <c r="D390">
        <v>664.8</v>
      </c>
      <c r="E390">
        <v>588.79999999999995</v>
      </c>
      <c r="F390">
        <v>93333.3</v>
      </c>
      <c r="G390">
        <v>93333.3</v>
      </c>
    </row>
    <row r="391" spans="4:7" x14ac:dyDescent="0.25">
      <c r="D391">
        <v>666.4</v>
      </c>
      <c r="E391">
        <v>587.20000000000005</v>
      </c>
      <c r="F391">
        <v>91733.3</v>
      </c>
      <c r="G391">
        <v>91733.3</v>
      </c>
    </row>
    <row r="392" spans="4:7" x14ac:dyDescent="0.25">
      <c r="D392">
        <v>668</v>
      </c>
      <c r="E392">
        <v>585.6</v>
      </c>
      <c r="F392">
        <v>92833.3</v>
      </c>
      <c r="G392">
        <v>92833.3</v>
      </c>
    </row>
    <row r="393" spans="4:7" x14ac:dyDescent="0.25">
      <c r="D393">
        <v>669.6</v>
      </c>
      <c r="E393">
        <v>584</v>
      </c>
      <c r="F393">
        <v>90500</v>
      </c>
      <c r="G393">
        <v>90500</v>
      </c>
    </row>
    <row r="394" spans="4:7" x14ac:dyDescent="0.25">
      <c r="D394">
        <v>671.2</v>
      </c>
      <c r="E394">
        <v>582.4</v>
      </c>
      <c r="F394">
        <v>88000</v>
      </c>
      <c r="G394">
        <v>88000</v>
      </c>
    </row>
    <row r="395" spans="4:7" x14ac:dyDescent="0.25">
      <c r="D395">
        <v>672.8</v>
      </c>
      <c r="E395">
        <v>580.79999999999995</v>
      </c>
      <c r="F395">
        <v>89200</v>
      </c>
      <c r="G395">
        <v>89200</v>
      </c>
    </row>
    <row r="396" spans="4:7" x14ac:dyDescent="0.25">
      <c r="D396">
        <v>674.4</v>
      </c>
      <c r="E396">
        <v>579.20000000000005</v>
      </c>
      <c r="F396">
        <v>86966.7</v>
      </c>
      <c r="G396">
        <v>86966.7</v>
      </c>
    </row>
    <row r="397" spans="4:7" x14ac:dyDescent="0.25">
      <c r="D397">
        <v>676</v>
      </c>
      <c r="E397">
        <v>577.6</v>
      </c>
      <c r="F397">
        <v>89433.3</v>
      </c>
      <c r="G397">
        <v>89433.3</v>
      </c>
    </row>
    <row r="398" spans="4:7" x14ac:dyDescent="0.25">
      <c r="D398">
        <v>677.6</v>
      </c>
      <c r="E398">
        <v>576</v>
      </c>
      <c r="F398">
        <v>90166.7</v>
      </c>
      <c r="G398">
        <v>90166.7</v>
      </c>
    </row>
    <row r="399" spans="4:7" x14ac:dyDescent="0.25">
      <c r="D399">
        <v>679.2</v>
      </c>
      <c r="E399">
        <v>574.4</v>
      </c>
      <c r="F399">
        <v>92066.7</v>
      </c>
      <c r="G399">
        <v>92066.7</v>
      </c>
    </row>
    <row r="400" spans="4:7" x14ac:dyDescent="0.25">
      <c r="D400">
        <v>680.8</v>
      </c>
      <c r="E400">
        <v>572.79999999999995</v>
      </c>
      <c r="F400">
        <v>90333.3</v>
      </c>
      <c r="G400">
        <v>90333.3</v>
      </c>
    </row>
    <row r="401" spans="4:7" x14ac:dyDescent="0.25">
      <c r="D401">
        <v>682.4</v>
      </c>
      <c r="E401">
        <v>571.20000000000005</v>
      </c>
      <c r="F401">
        <v>90833.3</v>
      </c>
      <c r="G401">
        <v>90833.3</v>
      </c>
    </row>
    <row r="402" spans="4:7" x14ac:dyDescent="0.25">
      <c r="D402">
        <v>684</v>
      </c>
      <c r="E402">
        <v>569.6</v>
      </c>
      <c r="F402">
        <v>90300</v>
      </c>
      <c r="G402">
        <v>90300</v>
      </c>
    </row>
    <row r="403" spans="4:7" x14ac:dyDescent="0.25">
      <c r="D403">
        <v>685.6</v>
      </c>
      <c r="E403">
        <v>568</v>
      </c>
      <c r="F403">
        <v>89100</v>
      </c>
      <c r="G403">
        <v>89100</v>
      </c>
    </row>
    <row r="404" spans="4:7" x14ac:dyDescent="0.25">
      <c r="D404">
        <v>687.2</v>
      </c>
      <c r="E404">
        <v>566.4</v>
      </c>
      <c r="F404">
        <v>89533.3</v>
      </c>
      <c r="G404">
        <v>89533.3</v>
      </c>
    </row>
    <row r="405" spans="4:7" x14ac:dyDescent="0.25">
      <c r="D405">
        <v>688.8</v>
      </c>
      <c r="E405">
        <v>564.79999999999995</v>
      </c>
      <c r="F405">
        <v>89733.3</v>
      </c>
      <c r="G405">
        <v>89733.3</v>
      </c>
    </row>
    <row r="406" spans="4:7" x14ac:dyDescent="0.25">
      <c r="D406">
        <v>690.4</v>
      </c>
      <c r="E406">
        <v>563.20000000000005</v>
      </c>
      <c r="F406">
        <v>88666.7</v>
      </c>
      <c r="G406">
        <v>88666.7</v>
      </c>
    </row>
    <row r="407" spans="4:7" x14ac:dyDescent="0.25">
      <c r="D407">
        <v>692</v>
      </c>
      <c r="E407">
        <v>561.6</v>
      </c>
      <c r="F407">
        <v>87466.7</v>
      </c>
      <c r="G407">
        <v>87466.7</v>
      </c>
    </row>
    <row r="408" spans="4:7" x14ac:dyDescent="0.25">
      <c r="D408">
        <v>693.6</v>
      </c>
      <c r="E408">
        <v>560</v>
      </c>
      <c r="F408">
        <v>87266.7</v>
      </c>
      <c r="G408">
        <v>87266.7</v>
      </c>
    </row>
    <row r="409" spans="4:7" x14ac:dyDescent="0.25">
      <c r="D409">
        <v>695.2</v>
      </c>
      <c r="E409">
        <v>558.4</v>
      </c>
      <c r="F409">
        <v>89300</v>
      </c>
      <c r="G409">
        <v>89300</v>
      </c>
    </row>
    <row r="410" spans="4:7" x14ac:dyDescent="0.25">
      <c r="D410">
        <v>696.8</v>
      </c>
      <c r="E410">
        <v>556.79999999999995</v>
      </c>
      <c r="F410">
        <v>88700</v>
      </c>
      <c r="G410">
        <v>88700</v>
      </c>
    </row>
    <row r="411" spans="4:7" x14ac:dyDescent="0.25">
      <c r="D411">
        <v>698.4</v>
      </c>
      <c r="E411">
        <v>555.20000000000005</v>
      </c>
      <c r="F411">
        <v>89066.7</v>
      </c>
      <c r="G411">
        <v>89066.7</v>
      </c>
    </row>
    <row r="412" spans="4:7" x14ac:dyDescent="0.25">
      <c r="D412">
        <v>700</v>
      </c>
      <c r="E412">
        <v>553.6</v>
      </c>
      <c r="F412">
        <v>85366.7</v>
      </c>
      <c r="G412">
        <v>85366.7</v>
      </c>
    </row>
    <row r="413" spans="4:7" x14ac:dyDescent="0.25">
      <c r="D413">
        <v>701.6</v>
      </c>
      <c r="E413">
        <v>552</v>
      </c>
      <c r="F413">
        <v>84833.3</v>
      </c>
      <c r="G413">
        <v>84833.3</v>
      </c>
    </row>
    <row r="414" spans="4:7" x14ac:dyDescent="0.25">
      <c r="D414">
        <v>703.2</v>
      </c>
      <c r="E414">
        <v>550.4</v>
      </c>
      <c r="F414">
        <v>86266.7</v>
      </c>
      <c r="G414">
        <v>86266.7</v>
      </c>
    </row>
    <row r="415" spans="4:7" x14ac:dyDescent="0.25">
      <c r="D415">
        <v>704.8</v>
      </c>
      <c r="E415">
        <v>548.79999999999995</v>
      </c>
      <c r="F415">
        <v>87033.3</v>
      </c>
      <c r="G415">
        <v>87033.3</v>
      </c>
    </row>
    <row r="416" spans="4:7" x14ac:dyDescent="0.25">
      <c r="D416">
        <v>706.4</v>
      </c>
      <c r="E416">
        <v>547.20000000000005</v>
      </c>
      <c r="F416">
        <v>84900</v>
      </c>
      <c r="G416">
        <v>84900</v>
      </c>
    </row>
    <row r="417" spans="4:7" x14ac:dyDescent="0.25">
      <c r="D417">
        <v>708</v>
      </c>
      <c r="E417">
        <v>545.6</v>
      </c>
      <c r="F417">
        <v>81500</v>
      </c>
      <c r="G417">
        <v>81500</v>
      </c>
    </row>
    <row r="418" spans="4:7" x14ac:dyDescent="0.25">
      <c r="D418">
        <v>709.6</v>
      </c>
      <c r="E418">
        <v>544</v>
      </c>
      <c r="F418">
        <v>79133.3</v>
      </c>
      <c r="G418">
        <v>79133.3</v>
      </c>
    </row>
    <row r="419" spans="4:7" x14ac:dyDescent="0.25">
      <c r="D419">
        <v>711.2</v>
      </c>
      <c r="E419">
        <v>542.4</v>
      </c>
      <c r="F419">
        <v>79233.3</v>
      </c>
      <c r="G419">
        <v>79233.3</v>
      </c>
    </row>
    <row r="420" spans="4:7" x14ac:dyDescent="0.25">
      <c r="D420">
        <v>712.8</v>
      </c>
      <c r="E420">
        <v>540.79999999999995</v>
      </c>
      <c r="F420">
        <v>76500</v>
      </c>
      <c r="G420">
        <v>76500</v>
      </c>
    </row>
    <row r="421" spans="4:7" x14ac:dyDescent="0.25">
      <c r="D421">
        <v>714.4</v>
      </c>
      <c r="E421">
        <v>539.20000000000005</v>
      </c>
      <c r="F421">
        <v>79033.3</v>
      </c>
      <c r="G421">
        <v>79033.3</v>
      </c>
    </row>
    <row r="422" spans="4:7" x14ac:dyDescent="0.25">
      <c r="D422">
        <v>716</v>
      </c>
      <c r="E422">
        <v>537.6</v>
      </c>
      <c r="F422">
        <v>83033.3</v>
      </c>
      <c r="G422">
        <v>83033.3</v>
      </c>
    </row>
    <row r="423" spans="4:7" x14ac:dyDescent="0.25">
      <c r="D423">
        <v>717.6</v>
      </c>
      <c r="E423">
        <v>536</v>
      </c>
      <c r="F423">
        <v>106867</v>
      </c>
      <c r="G423">
        <v>106867</v>
      </c>
    </row>
    <row r="424" spans="4:7" x14ac:dyDescent="0.25">
      <c r="D424">
        <v>719.2</v>
      </c>
      <c r="E424">
        <v>534.4</v>
      </c>
      <c r="F424">
        <v>141300</v>
      </c>
      <c r="G424">
        <v>141300</v>
      </c>
    </row>
    <row r="425" spans="4:7" x14ac:dyDescent="0.25">
      <c r="D425">
        <v>720.8</v>
      </c>
      <c r="E425">
        <v>532.79999999999995</v>
      </c>
      <c r="F425">
        <v>128400</v>
      </c>
      <c r="G425">
        <v>128400</v>
      </c>
    </row>
    <row r="426" spans="4:7" x14ac:dyDescent="0.25">
      <c r="D426">
        <v>722.4</v>
      </c>
      <c r="E426">
        <v>531.20000000000005</v>
      </c>
      <c r="F426">
        <v>90733.3</v>
      </c>
      <c r="G426">
        <v>90733.3</v>
      </c>
    </row>
    <row r="427" spans="4:7" x14ac:dyDescent="0.25">
      <c r="D427">
        <v>724</v>
      </c>
      <c r="E427">
        <v>529.6</v>
      </c>
      <c r="F427">
        <v>78433.3</v>
      </c>
      <c r="G427">
        <v>78433.3</v>
      </c>
    </row>
    <row r="428" spans="4:7" x14ac:dyDescent="0.25">
      <c r="D428">
        <v>725.6</v>
      </c>
      <c r="E428">
        <v>528</v>
      </c>
      <c r="F428">
        <v>73800</v>
      </c>
      <c r="G428">
        <v>73800</v>
      </c>
    </row>
    <row r="429" spans="4:7" x14ac:dyDescent="0.25">
      <c r="D429">
        <v>727.2</v>
      </c>
      <c r="E429">
        <v>526.4</v>
      </c>
      <c r="F429">
        <v>77133.3</v>
      </c>
      <c r="G429">
        <v>77133.3</v>
      </c>
    </row>
    <row r="430" spans="4:7" x14ac:dyDescent="0.25">
      <c r="D430">
        <v>728.8</v>
      </c>
      <c r="E430">
        <v>524.79999999999995</v>
      </c>
      <c r="F430">
        <v>79766.7</v>
      </c>
      <c r="G430">
        <v>79766.7</v>
      </c>
    </row>
    <row r="431" spans="4:7" x14ac:dyDescent="0.25">
      <c r="D431">
        <v>730.4</v>
      </c>
      <c r="E431">
        <v>523.20000000000005</v>
      </c>
      <c r="F431">
        <v>75500</v>
      </c>
      <c r="G431">
        <v>75500</v>
      </c>
    </row>
    <row r="432" spans="4:7" x14ac:dyDescent="0.25">
      <c r="D432">
        <v>732</v>
      </c>
      <c r="E432">
        <v>521.6</v>
      </c>
      <c r="F432">
        <v>71500</v>
      </c>
      <c r="G432">
        <v>71500</v>
      </c>
    </row>
    <row r="433" spans="4:7" x14ac:dyDescent="0.25">
      <c r="D433">
        <v>733.6</v>
      </c>
      <c r="E433">
        <v>520</v>
      </c>
      <c r="F433">
        <v>68333.3</v>
      </c>
      <c r="G433">
        <v>68333.3</v>
      </c>
    </row>
    <row r="434" spans="4:7" x14ac:dyDescent="0.25">
      <c r="D434">
        <v>735.2</v>
      </c>
      <c r="E434">
        <v>518.4</v>
      </c>
      <c r="F434">
        <v>68766.7</v>
      </c>
      <c r="G434">
        <v>68766.7</v>
      </c>
    </row>
    <row r="435" spans="4:7" x14ac:dyDescent="0.25">
      <c r="D435">
        <v>736.8</v>
      </c>
      <c r="E435">
        <v>516.79999999999995</v>
      </c>
      <c r="F435">
        <v>67300</v>
      </c>
      <c r="G435">
        <v>67300</v>
      </c>
    </row>
    <row r="436" spans="4:7" x14ac:dyDescent="0.25">
      <c r="D436">
        <v>738.4</v>
      </c>
      <c r="E436">
        <v>515.20000000000005</v>
      </c>
      <c r="F436">
        <v>69233.3</v>
      </c>
      <c r="G436">
        <v>69233.3</v>
      </c>
    </row>
    <row r="437" spans="4:7" x14ac:dyDescent="0.25">
      <c r="D437">
        <v>740</v>
      </c>
      <c r="E437">
        <v>513.6</v>
      </c>
      <c r="F437">
        <v>68566.7</v>
      </c>
      <c r="G437">
        <v>68566.7</v>
      </c>
    </row>
    <row r="438" spans="4:7" x14ac:dyDescent="0.25">
      <c r="D438">
        <v>741.6</v>
      </c>
      <c r="E438">
        <v>512</v>
      </c>
      <c r="F438">
        <v>68200</v>
      </c>
      <c r="G438">
        <v>68200</v>
      </c>
    </row>
    <row r="439" spans="4:7" x14ac:dyDescent="0.25">
      <c r="D439">
        <v>743.2</v>
      </c>
      <c r="E439">
        <v>510.4</v>
      </c>
      <c r="F439">
        <v>68266.7</v>
      </c>
      <c r="G439">
        <v>68266.7</v>
      </c>
    </row>
    <row r="440" spans="4:7" x14ac:dyDescent="0.25">
      <c r="D440">
        <v>744.8</v>
      </c>
      <c r="E440">
        <v>508.8</v>
      </c>
      <c r="F440">
        <v>66933.3</v>
      </c>
      <c r="G440">
        <v>66933.3</v>
      </c>
    </row>
    <row r="441" spans="4:7" x14ac:dyDescent="0.25">
      <c r="D441">
        <v>746.4</v>
      </c>
      <c r="E441">
        <v>507.2</v>
      </c>
      <c r="F441">
        <v>68533.3</v>
      </c>
      <c r="G441">
        <v>68533.3</v>
      </c>
    </row>
    <row r="442" spans="4:7" x14ac:dyDescent="0.25">
      <c r="D442">
        <v>748</v>
      </c>
      <c r="E442">
        <v>505.6</v>
      </c>
      <c r="F442">
        <v>67133.3</v>
      </c>
      <c r="G442">
        <v>67133.3</v>
      </c>
    </row>
    <row r="443" spans="4:7" x14ac:dyDescent="0.25">
      <c r="D443">
        <v>749.6</v>
      </c>
      <c r="E443">
        <v>504</v>
      </c>
      <c r="F443">
        <v>69733.3</v>
      </c>
      <c r="G443">
        <v>69733.3</v>
      </c>
    </row>
    <row r="444" spans="4:7" x14ac:dyDescent="0.25">
      <c r="D444">
        <v>751.2</v>
      </c>
      <c r="E444">
        <v>502.4</v>
      </c>
      <c r="F444">
        <v>68433.3</v>
      </c>
      <c r="G444">
        <v>68433.3</v>
      </c>
    </row>
    <row r="445" spans="4:7" x14ac:dyDescent="0.25">
      <c r="D445">
        <v>752.8</v>
      </c>
      <c r="E445">
        <v>500.8</v>
      </c>
      <c r="F445">
        <v>70066.7</v>
      </c>
      <c r="G445">
        <v>70066.7</v>
      </c>
    </row>
    <row r="446" spans="4:7" x14ac:dyDescent="0.25">
      <c r="D446">
        <v>754.4</v>
      </c>
      <c r="E446">
        <v>499.2</v>
      </c>
      <c r="F446">
        <v>69533.3</v>
      </c>
      <c r="G446">
        <v>69533.3</v>
      </c>
    </row>
    <row r="447" spans="4:7" x14ac:dyDescent="0.25">
      <c r="D447">
        <v>756</v>
      </c>
      <c r="E447">
        <v>497.6</v>
      </c>
      <c r="F447">
        <v>68700</v>
      </c>
      <c r="G447">
        <v>68700</v>
      </c>
    </row>
    <row r="448" spans="4:7" x14ac:dyDescent="0.25">
      <c r="D448">
        <v>757.6</v>
      </c>
      <c r="E448">
        <v>496</v>
      </c>
      <c r="F448">
        <v>68400</v>
      </c>
      <c r="G448">
        <v>68400</v>
      </c>
    </row>
    <row r="449" spans="4:7" x14ac:dyDescent="0.25">
      <c r="D449">
        <v>759.2</v>
      </c>
      <c r="E449">
        <v>494.4</v>
      </c>
      <c r="F449">
        <v>67233.3</v>
      </c>
      <c r="G449">
        <v>67233.3</v>
      </c>
    </row>
    <row r="450" spans="4:7" x14ac:dyDescent="0.25">
      <c r="D450">
        <v>760.8</v>
      </c>
      <c r="E450">
        <v>492.8</v>
      </c>
      <c r="F450">
        <v>66533.3</v>
      </c>
      <c r="G450">
        <v>66533.3</v>
      </c>
    </row>
    <row r="451" spans="4:7" x14ac:dyDescent="0.25">
      <c r="D451">
        <v>762.4</v>
      </c>
      <c r="E451">
        <v>491.2</v>
      </c>
      <c r="F451">
        <v>68233.3</v>
      </c>
      <c r="G451">
        <v>68233.3</v>
      </c>
    </row>
    <row r="452" spans="4:7" x14ac:dyDescent="0.25">
      <c r="D452">
        <v>764</v>
      </c>
      <c r="E452">
        <v>489.6</v>
      </c>
      <c r="F452">
        <v>69033.3</v>
      </c>
      <c r="G452">
        <v>69033.3</v>
      </c>
    </row>
    <row r="453" spans="4:7" x14ac:dyDescent="0.25">
      <c r="D453">
        <v>765.6</v>
      </c>
      <c r="E453">
        <v>488</v>
      </c>
      <c r="F453">
        <v>70733.3</v>
      </c>
      <c r="G453">
        <v>70733.3</v>
      </c>
    </row>
    <row r="454" spans="4:7" x14ac:dyDescent="0.25">
      <c r="D454">
        <v>767.2</v>
      </c>
      <c r="E454">
        <v>486.4</v>
      </c>
      <c r="F454">
        <v>69300</v>
      </c>
      <c r="G454">
        <v>69300</v>
      </c>
    </row>
    <row r="455" spans="4:7" x14ac:dyDescent="0.25">
      <c r="D455">
        <v>768.8</v>
      </c>
      <c r="E455">
        <v>484.8</v>
      </c>
      <c r="F455">
        <v>69833.3</v>
      </c>
      <c r="G455">
        <v>69833.3</v>
      </c>
    </row>
    <row r="456" spans="4:7" x14ac:dyDescent="0.25">
      <c r="D456">
        <v>770.4</v>
      </c>
      <c r="E456">
        <v>483.2</v>
      </c>
      <c r="F456">
        <v>66466.7</v>
      </c>
      <c r="G456">
        <v>66466.7</v>
      </c>
    </row>
    <row r="457" spans="4:7" x14ac:dyDescent="0.25">
      <c r="D457">
        <v>772</v>
      </c>
      <c r="E457">
        <v>481.6</v>
      </c>
      <c r="F457">
        <v>67466.7</v>
      </c>
      <c r="G457">
        <v>67466.7</v>
      </c>
    </row>
    <row r="458" spans="4:7" x14ac:dyDescent="0.25">
      <c r="D458">
        <v>773.6</v>
      </c>
      <c r="E458">
        <v>480</v>
      </c>
      <c r="F458">
        <v>68800</v>
      </c>
      <c r="G458">
        <v>68800</v>
      </c>
    </row>
    <row r="459" spans="4:7" x14ac:dyDescent="0.25">
      <c r="D459">
        <v>775.2</v>
      </c>
      <c r="E459">
        <v>478.4</v>
      </c>
      <c r="F459">
        <v>67000</v>
      </c>
      <c r="G459">
        <v>67000</v>
      </c>
    </row>
    <row r="460" spans="4:7" x14ac:dyDescent="0.25">
      <c r="D460">
        <v>776.8</v>
      </c>
      <c r="E460">
        <v>476.8</v>
      </c>
      <c r="F460">
        <v>67766.7</v>
      </c>
      <c r="G460">
        <v>67766.7</v>
      </c>
    </row>
    <row r="461" spans="4:7" x14ac:dyDescent="0.25">
      <c r="D461">
        <v>778.4</v>
      </c>
      <c r="E461">
        <v>475.2</v>
      </c>
      <c r="F461">
        <v>67466.7</v>
      </c>
      <c r="G461">
        <v>67466.7</v>
      </c>
    </row>
    <row r="462" spans="4:7" x14ac:dyDescent="0.25">
      <c r="D462">
        <v>780</v>
      </c>
      <c r="E462">
        <v>473.6</v>
      </c>
      <c r="F462">
        <v>67933.3</v>
      </c>
      <c r="G462">
        <v>67933.3</v>
      </c>
    </row>
    <row r="463" spans="4:7" x14ac:dyDescent="0.25">
      <c r="D463">
        <v>781.6</v>
      </c>
      <c r="E463">
        <v>472</v>
      </c>
      <c r="F463">
        <v>68866.7</v>
      </c>
      <c r="G463">
        <v>68866.7</v>
      </c>
    </row>
    <row r="464" spans="4:7" x14ac:dyDescent="0.25">
      <c r="D464">
        <v>783.2</v>
      </c>
      <c r="E464">
        <v>470.4</v>
      </c>
      <c r="F464">
        <v>67266.7</v>
      </c>
      <c r="G464">
        <v>67266.7</v>
      </c>
    </row>
    <row r="465" spans="4:7" x14ac:dyDescent="0.25">
      <c r="D465">
        <v>784.8</v>
      </c>
      <c r="E465">
        <v>468.8</v>
      </c>
      <c r="F465">
        <v>67433.3</v>
      </c>
      <c r="G465">
        <v>67433.3</v>
      </c>
    </row>
    <row r="466" spans="4:7" x14ac:dyDescent="0.25">
      <c r="D466">
        <v>786.4</v>
      </c>
      <c r="E466">
        <v>467.2</v>
      </c>
      <c r="F466">
        <v>68366.7</v>
      </c>
      <c r="G466">
        <v>68366.7</v>
      </c>
    </row>
    <row r="467" spans="4:7" x14ac:dyDescent="0.25">
      <c r="D467">
        <v>788</v>
      </c>
      <c r="E467">
        <v>465.6</v>
      </c>
      <c r="F467">
        <v>67466.7</v>
      </c>
      <c r="G467">
        <v>67466.7</v>
      </c>
    </row>
    <row r="468" spans="4:7" x14ac:dyDescent="0.25">
      <c r="D468">
        <v>789.6</v>
      </c>
      <c r="E468">
        <v>464</v>
      </c>
      <c r="F468">
        <v>67866.7</v>
      </c>
      <c r="G468">
        <v>67866.7</v>
      </c>
    </row>
    <row r="469" spans="4:7" x14ac:dyDescent="0.25">
      <c r="D469">
        <v>791.2</v>
      </c>
      <c r="E469">
        <v>462.4</v>
      </c>
      <c r="F469">
        <v>66900</v>
      </c>
      <c r="G469">
        <v>66900</v>
      </c>
    </row>
    <row r="470" spans="4:7" x14ac:dyDescent="0.25">
      <c r="D470">
        <v>792.8</v>
      </c>
      <c r="E470">
        <v>460.8</v>
      </c>
      <c r="F470">
        <v>67333.3</v>
      </c>
      <c r="G470">
        <v>67333.3</v>
      </c>
    </row>
    <row r="471" spans="4:7" x14ac:dyDescent="0.25">
      <c r="D471">
        <v>794.4</v>
      </c>
      <c r="E471">
        <v>459.2</v>
      </c>
      <c r="F471">
        <v>68833.3</v>
      </c>
      <c r="G471">
        <v>68833.3</v>
      </c>
    </row>
    <row r="472" spans="4:7" x14ac:dyDescent="0.25">
      <c r="D472">
        <v>796</v>
      </c>
      <c r="E472">
        <v>457.6</v>
      </c>
      <c r="F472">
        <v>67000</v>
      </c>
      <c r="G472">
        <v>67000</v>
      </c>
    </row>
    <row r="473" spans="4:7" x14ac:dyDescent="0.25">
      <c r="D473">
        <v>797.6</v>
      </c>
      <c r="E473">
        <v>456</v>
      </c>
      <c r="F473">
        <v>66933.3</v>
      </c>
      <c r="G473">
        <v>66933.3</v>
      </c>
    </row>
    <row r="474" spans="4:7" x14ac:dyDescent="0.25">
      <c r="D474">
        <v>799.2</v>
      </c>
      <c r="E474">
        <v>454.4</v>
      </c>
      <c r="F474">
        <v>69066.7</v>
      </c>
      <c r="G474">
        <v>69066.7</v>
      </c>
    </row>
    <row r="475" spans="4:7" x14ac:dyDescent="0.25">
      <c r="D475">
        <v>800.8</v>
      </c>
      <c r="E475">
        <v>452.8</v>
      </c>
      <c r="F475">
        <v>67933.3</v>
      </c>
      <c r="G475">
        <v>67933.3</v>
      </c>
    </row>
    <row r="476" spans="4:7" x14ac:dyDescent="0.25">
      <c r="D476">
        <v>802.4</v>
      </c>
      <c r="E476">
        <v>451.2</v>
      </c>
      <c r="F476">
        <v>67333.3</v>
      </c>
      <c r="G476">
        <v>67333.3</v>
      </c>
    </row>
    <row r="477" spans="4:7" x14ac:dyDescent="0.25">
      <c r="D477">
        <v>804</v>
      </c>
      <c r="E477">
        <v>449.6</v>
      </c>
      <c r="F477">
        <v>69166.7</v>
      </c>
      <c r="G477">
        <v>69166.7</v>
      </c>
    </row>
    <row r="478" spans="4:7" x14ac:dyDescent="0.25">
      <c r="D478">
        <v>805.6</v>
      </c>
      <c r="E478">
        <v>448</v>
      </c>
      <c r="F478">
        <v>69033.3</v>
      </c>
      <c r="G478">
        <v>69033.3</v>
      </c>
    </row>
    <row r="479" spans="4:7" x14ac:dyDescent="0.25">
      <c r="D479">
        <v>807.2</v>
      </c>
      <c r="E479">
        <v>446.4</v>
      </c>
      <c r="F479">
        <v>68933.3</v>
      </c>
      <c r="G479">
        <v>68933.3</v>
      </c>
    </row>
    <row r="480" spans="4:7" x14ac:dyDescent="0.25">
      <c r="D480">
        <v>808.8</v>
      </c>
      <c r="E480">
        <v>444.8</v>
      </c>
      <c r="F480">
        <v>69600</v>
      </c>
      <c r="G480">
        <v>69600</v>
      </c>
    </row>
    <row r="481" spans="4:7" x14ac:dyDescent="0.25">
      <c r="D481">
        <v>810.4</v>
      </c>
      <c r="E481">
        <v>443.2</v>
      </c>
      <c r="F481">
        <v>71900</v>
      </c>
      <c r="G481">
        <v>71900</v>
      </c>
    </row>
    <row r="482" spans="4:7" x14ac:dyDescent="0.25">
      <c r="D482">
        <v>812</v>
      </c>
      <c r="E482">
        <v>441.6</v>
      </c>
      <c r="F482">
        <v>73500</v>
      </c>
      <c r="G482">
        <v>73500</v>
      </c>
    </row>
    <row r="483" spans="4:7" x14ac:dyDescent="0.25">
      <c r="D483">
        <v>813.6</v>
      </c>
      <c r="E483">
        <v>440</v>
      </c>
      <c r="F483">
        <v>72000</v>
      </c>
      <c r="G483">
        <v>72000</v>
      </c>
    </row>
    <row r="484" spans="4:7" x14ac:dyDescent="0.25">
      <c r="D484">
        <v>815.2</v>
      </c>
      <c r="E484">
        <v>438.4</v>
      </c>
      <c r="F484">
        <v>69166.7</v>
      </c>
      <c r="G484">
        <v>69166.7</v>
      </c>
    </row>
    <row r="485" spans="4:7" x14ac:dyDescent="0.25">
      <c r="D485">
        <v>816.8</v>
      </c>
      <c r="E485">
        <v>436.8</v>
      </c>
      <c r="F485">
        <v>69866.7</v>
      </c>
      <c r="G485">
        <v>69866.7</v>
      </c>
    </row>
    <row r="486" spans="4:7" x14ac:dyDescent="0.25">
      <c r="D486">
        <v>818.4</v>
      </c>
      <c r="E486">
        <v>435.2</v>
      </c>
      <c r="F486">
        <v>67266.7</v>
      </c>
      <c r="G486">
        <v>67266.7</v>
      </c>
    </row>
    <row r="487" spans="4:7" x14ac:dyDescent="0.25">
      <c r="D487">
        <v>820</v>
      </c>
      <c r="E487">
        <v>433.6</v>
      </c>
      <c r="F487">
        <v>70933.3</v>
      </c>
      <c r="G487">
        <v>70933.3</v>
      </c>
    </row>
    <row r="488" spans="4:7" x14ac:dyDescent="0.25">
      <c r="D488">
        <v>821.6</v>
      </c>
      <c r="E488">
        <v>432</v>
      </c>
      <c r="F488">
        <v>69566.7</v>
      </c>
      <c r="G488">
        <v>69566.7</v>
      </c>
    </row>
    <row r="489" spans="4:7" x14ac:dyDescent="0.25">
      <c r="D489">
        <v>823.2</v>
      </c>
      <c r="E489">
        <v>430.4</v>
      </c>
      <c r="F489">
        <v>69433.3</v>
      </c>
      <c r="G489">
        <v>69433.3</v>
      </c>
    </row>
    <row r="490" spans="4:7" x14ac:dyDescent="0.25">
      <c r="D490">
        <v>824.8</v>
      </c>
      <c r="E490">
        <v>428.8</v>
      </c>
      <c r="F490">
        <v>71200</v>
      </c>
      <c r="G490">
        <v>71200</v>
      </c>
    </row>
    <row r="491" spans="4:7" x14ac:dyDescent="0.25">
      <c r="D491">
        <v>826.4</v>
      </c>
      <c r="E491">
        <v>427.2</v>
      </c>
      <c r="F491">
        <v>69633.3</v>
      </c>
      <c r="G491">
        <v>69633.3</v>
      </c>
    </row>
    <row r="492" spans="4:7" x14ac:dyDescent="0.25">
      <c r="D492">
        <v>828</v>
      </c>
      <c r="E492">
        <v>425.6</v>
      </c>
      <c r="F492">
        <v>68866.7</v>
      </c>
      <c r="G492">
        <v>68866.7</v>
      </c>
    </row>
    <row r="493" spans="4:7" x14ac:dyDescent="0.25">
      <c r="D493">
        <v>829.6</v>
      </c>
      <c r="E493">
        <v>424</v>
      </c>
      <c r="F493">
        <v>65366.7</v>
      </c>
      <c r="G493">
        <v>65366.7</v>
      </c>
    </row>
    <row r="494" spans="4:7" x14ac:dyDescent="0.25">
      <c r="D494">
        <v>831.2</v>
      </c>
      <c r="E494">
        <v>422.4</v>
      </c>
      <c r="F494">
        <v>66700</v>
      </c>
      <c r="G494">
        <v>66700</v>
      </c>
    </row>
    <row r="495" spans="4:7" x14ac:dyDescent="0.25">
      <c r="D495">
        <v>832.8</v>
      </c>
      <c r="E495">
        <v>420.8</v>
      </c>
      <c r="F495">
        <v>67000</v>
      </c>
      <c r="G495">
        <v>67000</v>
      </c>
    </row>
    <row r="496" spans="4:7" x14ac:dyDescent="0.25">
      <c r="D496">
        <v>834.4</v>
      </c>
      <c r="E496">
        <v>419.2</v>
      </c>
      <c r="F496">
        <v>66833.3</v>
      </c>
      <c r="G496">
        <v>66833.3</v>
      </c>
    </row>
    <row r="497" spans="4:7" x14ac:dyDescent="0.25">
      <c r="D497">
        <v>836</v>
      </c>
      <c r="E497">
        <v>417.6</v>
      </c>
      <c r="F497">
        <v>68133.3</v>
      </c>
      <c r="G497">
        <v>68133.3</v>
      </c>
    </row>
    <row r="498" spans="4:7" x14ac:dyDescent="0.25">
      <c r="D498">
        <v>837.6</v>
      </c>
      <c r="E498">
        <v>416</v>
      </c>
      <c r="F498">
        <v>65833.3</v>
      </c>
      <c r="G498">
        <v>65833.3</v>
      </c>
    </row>
    <row r="499" spans="4:7" x14ac:dyDescent="0.25">
      <c r="D499">
        <v>839.2</v>
      </c>
      <c r="E499">
        <v>414.4</v>
      </c>
      <c r="F499">
        <v>66000</v>
      </c>
      <c r="G499">
        <v>66000</v>
      </c>
    </row>
    <row r="500" spans="4:7" x14ac:dyDescent="0.25">
      <c r="D500">
        <v>840.8</v>
      </c>
      <c r="E500">
        <v>412.8</v>
      </c>
      <c r="F500">
        <v>67233.3</v>
      </c>
      <c r="G500">
        <v>67233.3</v>
      </c>
    </row>
    <row r="501" spans="4:7" x14ac:dyDescent="0.25">
      <c r="D501">
        <v>842.4</v>
      </c>
      <c r="E501">
        <v>411.2</v>
      </c>
      <c r="F501">
        <v>67433.3</v>
      </c>
      <c r="G501">
        <v>67433.3</v>
      </c>
    </row>
    <row r="502" spans="4:7" x14ac:dyDescent="0.25">
      <c r="D502">
        <v>844</v>
      </c>
      <c r="E502">
        <v>409.6</v>
      </c>
      <c r="F502">
        <v>68100</v>
      </c>
      <c r="G502">
        <v>68100</v>
      </c>
    </row>
    <row r="503" spans="4:7" x14ac:dyDescent="0.25">
      <c r="D503">
        <v>845.6</v>
      </c>
      <c r="E503">
        <v>408</v>
      </c>
      <c r="F503">
        <v>66866.7</v>
      </c>
      <c r="G503">
        <v>66866.7</v>
      </c>
    </row>
    <row r="504" spans="4:7" x14ac:dyDescent="0.25">
      <c r="D504">
        <v>847.2</v>
      </c>
      <c r="E504">
        <v>406.4</v>
      </c>
      <c r="F504">
        <v>65233.3</v>
      </c>
      <c r="G504">
        <v>65233.3</v>
      </c>
    </row>
    <row r="505" spans="4:7" x14ac:dyDescent="0.25">
      <c r="D505">
        <v>848.8</v>
      </c>
      <c r="E505">
        <v>404.8</v>
      </c>
      <c r="F505">
        <v>66866.7</v>
      </c>
      <c r="G505">
        <v>66866.7</v>
      </c>
    </row>
    <row r="506" spans="4:7" x14ac:dyDescent="0.25">
      <c r="D506">
        <v>850.4</v>
      </c>
      <c r="E506">
        <v>403.2</v>
      </c>
      <c r="F506">
        <v>67033.3</v>
      </c>
      <c r="G506">
        <v>67033.3</v>
      </c>
    </row>
    <row r="507" spans="4:7" x14ac:dyDescent="0.25">
      <c r="D507">
        <v>852</v>
      </c>
      <c r="E507">
        <v>401.6</v>
      </c>
      <c r="F507">
        <v>67466.7</v>
      </c>
      <c r="G507">
        <v>67466.7</v>
      </c>
    </row>
    <row r="508" spans="4:7" x14ac:dyDescent="0.25">
      <c r="D508">
        <v>853.6</v>
      </c>
      <c r="E508">
        <v>400</v>
      </c>
      <c r="F508">
        <v>65500</v>
      </c>
      <c r="G508">
        <v>65500</v>
      </c>
    </row>
    <row r="509" spans="4:7" x14ac:dyDescent="0.25">
      <c r="D509">
        <v>855.2</v>
      </c>
      <c r="E509">
        <v>398.4</v>
      </c>
      <c r="F509">
        <v>66666.7</v>
      </c>
      <c r="G509">
        <v>66666.7</v>
      </c>
    </row>
    <row r="510" spans="4:7" x14ac:dyDescent="0.25">
      <c r="D510">
        <v>856.8</v>
      </c>
      <c r="E510">
        <v>396.8</v>
      </c>
      <c r="F510">
        <v>67133.3</v>
      </c>
      <c r="G510">
        <v>67133.3</v>
      </c>
    </row>
    <row r="511" spans="4:7" x14ac:dyDescent="0.25">
      <c r="D511">
        <v>858.4</v>
      </c>
      <c r="E511">
        <v>395.2</v>
      </c>
      <c r="F511">
        <v>67666.7</v>
      </c>
      <c r="G511">
        <v>67666.7</v>
      </c>
    </row>
    <row r="512" spans="4:7" x14ac:dyDescent="0.25">
      <c r="D512">
        <v>860</v>
      </c>
      <c r="E512">
        <v>393.6</v>
      </c>
      <c r="F512">
        <v>64733.3</v>
      </c>
      <c r="G512">
        <v>64733.3</v>
      </c>
    </row>
    <row r="513" spans="4:7" x14ac:dyDescent="0.25">
      <c r="D513">
        <v>861.6</v>
      </c>
      <c r="E513">
        <v>392</v>
      </c>
      <c r="F513">
        <v>66300</v>
      </c>
      <c r="G513">
        <v>66300</v>
      </c>
    </row>
    <row r="514" spans="4:7" x14ac:dyDescent="0.25">
      <c r="D514">
        <v>863.2</v>
      </c>
      <c r="E514">
        <v>390.4</v>
      </c>
      <c r="F514">
        <v>66000</v>
      </c>
      <c r="G514">
        <v>66000</v>
      </c>
    </row>
    <row r="515" spans="4:7" x14ac:dyDescent="0.25">
      <c r="D515">
        <v>864.8</v>
      </c>
      <c r="E515">
        <v>388.8</v>
      </c>
      <c r="F515">
        <v>67900</v>
      </c>
      <c r="G515">
        <v>67900</v>
      </c>
    </row>
    <row r="516" spans="4:7" x14ac:dyDescent="0.25">
      <c r="D516">
        <v>866.4</v>
      </c>
      <c r="E516">
        <v>387.2</v>
      </c>
      <c r="F516">
        <v>67633.3</v>
      </c>
      <c r="G516">
        <v>67633.3</v>
      </c>
    </row>
    <row r="517" spans="4:7" x14ac:dyDescent="0.25">
      <c r="D517">
        <v>868</v>
      </c>
      <c r="E517">
        <v>385.6</v>
      </c>
      <c r="F517">
        <v>66966.7</v>
      </c>
      <c r="G517">
        <v>66966.7</v>
      </c>
    </row>
    <row r="518" spans="4:7" x14ac:dyDescent="0.25">
      <c r="D518">
        <v>869.6</v>
      </c>
      <c r="E518">
        <v>384</v>
      </c>
      <c r="F518">
        <v>65066.7</v>
      </c>
      <c r="G518">
        <v>65066.7</v>
      </c>
    </row>
    <row r="519" spans="4:7" x14ac:dyDescent="0.25">
      <c r="D519">
        <v>871.2</v>
      </c>
      <c r="E519">
        <v>382.4</v>
      </c>
      <c r="F519">
        <v>66200</v>
      </c>
      <c r="G519">
        <v>66200</v>
      </c>
    </row>
    <row r="520" spans="4:7" x14ac:dyDescent="0.25">
      <c r="D520">
        <v>872.8</v>
      </c>
      <c r="E520">
        <v>380.8</v>
      </c>
      <c r="F520">
        <v>66633.3</v>
      </c>
      <c r="G520">
        <v>66633.3</v>
      </c>
    </row>
    <row r="521" spans="4:7" x14ac:dyDescent="0.25">
      <c r="D521">
        <v>874.4</v>
      </c>
      <c r="E521">
        <v>379.2</v>
      </c>
      <c r="F521">
        <v>65666.7</v>
      </c>
      <c r="G521">
        <v>65666.7</v>
      </c>
    </row>
    <row r="522" spans="4:7" x14ac:dyDescent="0.25">
      <c r="D522">
        <v>876</v>
      </c>
      <c r="E522">
        <v>377.6</v>
      </c>
      <c r="F522">
        <v>67500</v>
      </c>
      <c r="G522">
        <v>67500</v>
      </c>
    </row>
    <row r="523" spans="4:7" x14ac:dyDescent="0.25">
      <c r="D523">
        <v>877.6</v>
      </c>
      <c r="E523">
        <v>376</v>
      </c>
      <c r="F523">
        <v>66733.3</v>
      </c>
      <c r="G523">
        <v>66733.3</v>
      </c>
    </row>
    <row r="524" spans="4:7" x14ac:dyDescent="0.25">
      <c r="D524">
        <v>879.2</v>
      </c>
      <c r="E524">
        <v>374.4</v>
      </c>
      <c r="F524">
        <v>67600</v>
      </c>
      <c r="G524">
        <v>67600</v>
      </c>
    </row>
    <row r="525" spans="4:7" x14ac:dyDescent="0.25">
      <c r="D525">
        <v>880.8</v>
      </c>
      <c r="E525">
        <v>372.8</v>
      </c>
      <c r="F525">
        <v>64333.3</v>
      </c>
      <c r="G525">
        <v>64333.3</v>
      </c>
    </row>
    <row r="526" spans="4:7" x14ac:dyDescent="0.25">
      <c r="D526">
        <v>882.4</v>
      </c>
      <c r="E526">
        <v>371.2</v>
      </c>
      <c r="F526">
        <v>66200</v>
      </c>
      <c r="G526">
        <v>66200</v>
      </c>
    </row>
    <row r="527" spans="4:7" x14ac:dyDescent="0.25">
      <c r="D527">
        <v>884</v>
      </c>
      <c r="E527">
        <v>369.6</v>
      </c>
      <c r="F527">
        <v>67166.7</v>
      </c>
      <c r="G527">
        <v>67166.7</v>
      </c>
    </row>
    <row r="528" spans="4:7" x14ac:dyDescent="0.25">
      <c r="D528">
        <v>885.6</v>
      </c>
      <c r="E528">
        <v>368</v>
      </c>
      <c r="F528">
        <v>66700</v>
      </c>
      <c r="G528">
        <v>66700</v>
      </c>
    </row>
    <row r="529" spans="4:7" x14ac:dyDescent="0.25">
      <c r="D529">
        <v>887.2</v>
      </c>
      <c r="E529">
        <v>366.4</v>
      </c>
      <c r="F529">
        <v>68100</v>
      </c>
      <c r="G529">
        <v>68100</v>
      </c>
    </row>
    <row r="530" spans="4:7" x14ac:dyDescent="0.25">
      <c r="D530">
        <v>888.8</v>
      </c>
      <c r="E530">
        <v>364.8</v>
      </c>
      <c r="F530">
        <v>66400</v>
      </c>
      <c r="G530">
        <v>66400</v>
      </c>
    </row>
    <row r="531" spans="4:7" x14ac:dyDescent="0.25">
      <c r="D531">
        <v>890.4</v>
      </c>
      <c r="E531">
        <v>363.2</v>
      </c>
      <c r="F531">
        <v>69033.3</v>
      </c>
      <c r="G531">
        <v>69033.3</v>
      </c>
    </row>
    <row r="532" spans="4:7" x14ac:dyDescent="0.25">
      <c r="D532">
        <v>892</v>
      </c>
      <c r="E532">
        <v>361.6</v>
      </c>
      <c r="F532">
        <v>67100</v>
      </c>
      <c r="G532">
        <v>67100</v>
      </c>
    </row>
    <row r="533" spans="4:7" x14ac:dyDescent="0.25">
      <c r="D533">
        <v>893.6</v>
      </c>
      <c r="E533">
        <v>360</v>
      </c>
      <c r="F533">
        <v>69200</v>
      </c>
      <c r="G533">
        <v>69200</v>
      </c>
    </row>
    <row r="534" spans="4:7" x14ac:dyDescent="0.25">
      <c r="D534">
        <v>895.2</v>
      </c>
      <c r="E534">
        <v>358.4</v>
      </c>
      <c r="F534">
        <v>67133.3</v>
      </c>
      <c r="G534">
        <v>67133.3</v>
      </c>
    </row>
    <row r="535" spans="4:7" x14ac:dyDescent="0.25">
      <c r="D535">
        <v>896.8</v>
      </c>
      <c r="E535">
        <v>356.8</v>
      </c>
      <c r="F535">
        <v>67400</v>
      </c>
      <c r="G535">
        <v>67400</v>
      </c>
    </row>
    <row r="536" spans="4:7" x14ac:dyDescent="0.25">
      <c r="D536">
        <v>898.4</v>
      </c>
      <c r="E536">
        <v>355.2</v>
      </c>
      <c r="F536">
        <v>70866.7</v>
      </c>
      <c r="G536">
        <v>70866.7</v>
      </c>
    </row>
    <row r="537" spans="4:7" x14ac:dyDescent="0.25">
      <c r="D537">
        <v>900</v>
      </c>
      <c r="E537">
        <v>353.6</v>
      </c>
      <c r="F537">
        <v>74400</v>
      </c>
      <c r="G537">
        <v>74400</v>
      </c>
    </row>
    <row r="538" spans="4:7" x14ac:dyDescent="0.25">
      <c r="D538">
        <v>901.6</v>
      </c>
      <c r="E538">
        <v>352</v>
      </c>
      <c r="F538">
        <v>77666.7</v>
      </c>
      <c r="G538">
        <v>77666.7</v>
      </c>
    </row>
    <row r="539" spans="4:7" x14ac:dyDescent="0.25">
      <c r="D539">
        <v>903.2</v>
      </c>
      <c r="E539">
        <v>350.4</v>
      </c>
      <c r="F539">
        <v>82366.7</v>
      </c>
      <c r="G539">
        <v>82366.7</v>
      </c>
    </row>
    <row r="540" spans="4:7" x14ac:dyDescent="0.25">
      <c r="D540">
        <v>904.8</v>
      </c>
      <c r="E540">
        <v>348.8</v>
      </c>
      <c r="F540">
        <v>81400</v>
      </c>
      <c r="G540">
        <v>81400</v>
      </c>
    </row>
    <row r="541" spans="4:7" x14ac:dyDescent="0.25">
      <c r="D541">
        <v>906.4</v>
      </c>
      <c r="E541">
        <v>347.2</v>
      </c>
      <c r="F541">
        <v>70000</v>
      </c>
      <c r="G541">
        <v>70000</v>
      </c>
    </row>
    <row r="542" spans="4:7" x14ac:dyDescent="0.25">
      <c r="D542">
        <v>908</v>
      </c>
      <c r="E542">
        <v>345.6</v>
      </c>
      <c r="F542">
        <v>66700</v>
      </c>
      <c r="G542">
        <v>66700</v>
      </c>
    </row>
    <row r="543" spans="4:7" x14ac:dyDescent="0.25">
      <c r="D543">
        <v>909.6</v>
      </c>
      <c r="E543">
        <v>344</v>
      </c>
      <c r="F543">
        <v>68033.3</v>
      </c>
      <c r="G543">
        <v>68033.3</v>
      </c>
    </row>
    <row r="544" spans="4:7" x14ac:dyDescent="0.25">
      <c r="D544">
        <v>911.2</v>
      </c>
      <c r="E544">
        <v>342.4</v>
      </c>
      <c r="F544">
        <v>67433.3</v>
      </c>
      <c r="G544">
        <v>67433.3</v>
      </c>
    </row>
    <row r="545" spans="4:7" x14ac:dyDescent="0.25">
      <c r="D545">
        <v>912.8</v>
      </c>
      <c r="E545">
        <v>340.8</v>
      </c>
      <c r="F545">
        <v>69100</v>
      </c>
      <c r="G545">
        <v>69100</v>
      </c>
    </row>
    <row r="546" spans="4:7" x14ac:dyDescent="0.25">
      <c r="D546">
        <v>914.4</v>
      </c>
      <c r="E546">
        <v>339.2</v>
      </c>
      <c r="F546">
        <v>64900</v>
      </c>
      <c r="G546">
        <v>64900</v>
      </c>
    </row>
    <row r="547" spans="4:7" x14ac:dyDescent="0.25">
      <c r="D547">
        <v>916</v>
      </c>
      <c r="E547">
        <v>337.6</v>
      </c>
      <c r="F547">
        <v>63933.3</v>
      </c>
      <c r="G547">
        <v>63933.3</v>
      </c>
    </row>
    <row r="548" spans="4:7" x14ac:dyDescent="0.25">
      <c r="D548">
        <v>917.6</v>
      </c>
      <c r="E548">
        <v>336</v>
      </c>
      <c r="F548">
        <v>64733.3</v>
      </c>
      <c r="G548">
        <v>64733.3</v>
      </c>
    </row>
    <row r="549" spans="4:7" x14ac:dyDescent="0.25">
      <c r="D549">
        <v>919.2</v>
      </c>
      <c r="E549">
        <v>334.4</v>
      </c>
      <c r="F549">
        <v>65533.3</v>
      </c>
      <c r="G549">
        <v>65533.3</v>
      </c>
    </row>
    <row r="550" spans="4:7" x14ac:dyDescent="0.25">
      <c r="D550">
        <v>920.8</v>
      </c>
      <c r="E550">
        <v>332.8</v>
      </c>
      <c r="F550">
        <v>64633.3</v>
      </c>
      <c r="G550">
        <v>64633.3</v>
      </c>
    </row>
    <row r="551" spans="4:7" x14ac:dyDescent="0.25">
      <c r="D551">
        <v>922.4</v>
      </c>
      <c r="E551">
        <v>331.2</v>
      </c>
      <c r="F551">
        <v>65066.7</v>
      </c>
      <c r="G551">
        <v>65066.7</v>
      </c>
    </row>
    <row r="552" spans="4:7" x14ac:dyDescent="0.25">
      <c r="D552">
        <v>924</v>
      </c>
      <c r="E552">
        <v>329.6</v>
      </c>
      <c r="F552">
        <v>64433.3</v>
      </c>
      <c r="G552">
        <v>64433.3</v>
      </c>
    </row>
    <row r="553" spans="4:7" x14ac:dyDescent="0.25">
      <c r="D553">
        <v>925.6</v>
      </c>
      <c r="E553">
        <v>328</v>
      </c>
      <c r="F553">
        <v>65400</v>
      </c>
      <c r="G553">
        <v>65400</v>
      </c>
    </row>
    <row r="554" spans="4:7" x14ac:dyDescent="0.25">
      <c r="D554">
        <v>927.2</v>
      </c>
      <c r="E554">
        <v>326.39999999999998</v>
      </c>
      <c r="F554">
        <v>65333.3</v>
      </c>
      <c r="G554">
        <v>65333.3</v>
      </c>
    </row>
    <row r="555" spans="4:7" x14ac:dyDescent="0.25">
      <c r="D555">
        <v>928.8</v>
      </c>
      <c r="E555">
        <v>324.8</v>
      </c>
      <c r="F555">
        <v>66633.3</v>
      </c>
      <c r="G555">
        <v>66633.3</v>
      </c>
    </row>
    <row r="556" spans="4:7" x14ac:dyDescent="0.25">
      <c r="D556">
        <v>930.4</v>
      </c>
      <c r="E556">
        <v>323.2</v>
      </c>
      <c r="F556">
        <v>65866.7</v>
      </c>
      <c r="G556">
        <v>65866.7</v>
      </c>
    </row>
    <row r="557" spans="4:7" x14ac:dyDescent="0.25">
      <c r="D557">
        <v>932</v>
      </c>
      <c r="E557">
        <v>321.60000000000002</v>
      </c>
      <c r="F557">
        <v>66733.3</v>
      </c>
      <c r="G557">
        <v>66733.3</v>
      </c>
    </row>
    <row r="558" spans="4:7" x14ac:dyDescent="0.25">
      <c r="D558">
        <v>933.6</v>
      </c>
      <c r="E558">
        <v>320</v>
      </c>
      <c r="F558">
        <v>66100</v>
      </c>
      <c r="G558">
        <v>66100</v>
      </c>
    </row>
    <row r="559" spans="4:7" x14ac:dyDescent="0.25">
      <c r="D559">
        <v>935.2</v>
      </c>
      <c r="E559">
        <v>318.39999999999998</v>
      </c>
      <c r="F559">
        <v>68633.3</v>
      </c>
      <c r="G559">
        <v>68633.3</v>
      </c>
    </row>
    <row r="560" spans="4:7" x14ac:dyDescent="0.25">
      <c r="D560">
        <v>936.8</v>
      </c>
      <c r="E560">
        <v>316.8</v>
      </c>
      <c r="F560">
        <v>65966.7</v>
      </c>
      <c r="G560">
        <v>65966.7</v>
      </c>
    </row>
    <row r="561" spans="4:7" x14ac:dyDescent="0.25">
      <c r="D561">
        <v>938.4</v>
      </c>
      <c r="E561">
        <v>315.2</v>
      </c>
      <c r="F561">
        <v>65966.7</v>
      </c>
      <c r="G561">
        <v>65966.7</v>
      </c>
    </row>
    <row r="562" spans="4:7" x14ac:dyDescent="0.25">
      <c r="D562">
        <v>940</v>
      </c>
      <c r="E562">
        <v>313.60000000000002</v>
      </c>
      <c r="F562">
        <v>64933.3</v>
      </c>
      <c r="G562">
        <v>64933.3</v>
      </c>
    </row>
    <row r="563" spans="4:7" x14ac:dyDescent="0.25">
      <c r="D563">
        <v>941.6</v>
      </c>
      <c r="E563">
        <v>312</v>
      </c>
      <c r="F563">
        <v>65666.7</v>
      </c>
      <c r="G563">
        <v>65666.7</v>
      </c>
    </row>
    <row r="564" spans="4:7" x14ac:dyDescent="0.25">
      <c r="D564">
        <v>943.2</v>
      </c>
      <c r="E564">
        <v>310.39999999999998</v>
      </c>
      <c r="F564">
        <v>66566.7</v>
      </c>
      <c r="G564">
        <v>66566.7</v>
      </c>
    </row>
    <row r="565" spans="4:7" x14ac:dyDescent="0.25">
      <c r="D565">
        <v>944.8</v>
      </c>
      <c r="E565">
        <v>308.8</v>
      </c>
      <c r="F565">
        <v>67600</v>
      </c>
      <c r="G565">
        <v>67600</v>
      </c>
    </row>
    <row r="566" spans="4:7" x14ac:dyDescent="0.25">
      <c r="D566">
        <v>946.4</v>
      </c>
      <c r="E566">
        <v>307.2</v>
      </c>
      <c r="F566">
        <v>66600</v>
      </c>
      <c r="G566">
        <v>66600</v>
      </c>
    </row>
    <row r="567" spans="4:7" x14ac:dyDescent="0.25">
      <c r="D567">
        <v>948</v>
      </c>
      <c r="E567">
        <v>305.60000000000002</v>
      </c>
      <c r="F567">
        <v>67566.7</v>
      </c>
      <c r="G567">
        <v>67566.7</v>
      </c>
    </row>
    <row r="568" spans="4:7" x14ac:dyDescent="0.25">
      <c r="D568">
        <v>949.6</v>
      </c>
      <c r="E568">
        <v>304</v>
      </c>
      <c r="F568">
        <v>66300</v>
      </c>
      <c r="G568">
        <v>66300</v>
      </c>
    </row>
    <row r="569" spans="4:7" x14ac:dyDescent="0.25">
      <c r="D569">
        <v>951.2</v>
      </c>
      <c r="E569">
        <v>302.39999999999998</v>
      </c>
      <c r="F569">
        <v>68100</v>
      </c>
      <c r="G569">
        <v>68100</v>
      </c>
    </row>
    <row r="570" spans="4:7" x14ac:dyDescent="0.25">
      <c r="D570">
        <v>952.8</v>
      </c>
      <c r="E570">
        <v>300.8</v>
      </c>
      <c r="F570">
        <v>67000</v>
      </c>
      <c r="G570">
        <v>67000</v>
      </c>
    </row>
    <row r="571" spans="4:7" x14ac:dyDescent="0.25">
      <c r="D571">
        <v>954.4</v>
      </c>
      <c r="E571">
        <v>299.2</v>
      </c>
      <c r="F571">
        <v>67633.3</v>
      </c>
      <c r="G571">
        <v>67633.3</v>
      </c>
    </row>
    <row r="572" spans="4:7" x14ac:dyDescent="0.25">
      <c r="D572">
        <v>956</v>
      </c>
      <c r="E572">
        <v>297.60000000000002</v>
      </c>
      <c r="F572">
        <v>66500</v>
      </c>
      <c r="G572">
        <v>66500</v>
      </c>
    </row>
    <row r="573" spans="4:7" x14ac:dyDescent="0.25">
      <c r="D573">
        <v>957.6</v>
      </c>
      <c r="E573">
        <v>296</v>
      </c>
      <c r="F573">
        <v>64366.7</v>
      </c>
      <c r="G573">
        <v>64366.7</v>
      </c>
    </row>
    <row r="574" spans="4:7" x14ac:dyDescent="0.25">
      <c r="D574">
        <v>959.2</v>
      </c>
      <c r="E574">
        <v>294.39999999999998</v>
      </c>
      <c r="F574">
        <v>64800</v>
      </c>
      <c r="G574">
        <v>64800</v>
      </c>
    </row>
    <row r="575" spans="4:7" x14ac:dyDescent="0.25">
      <c r="D575">
        <v>960.8</v>
      </c>
      <c r="E575">
        <v>292.8</v>
      </c>
      <c r="F575">
        <v>72333.3</v>
      </c>
      <c r="G575">
        <v>72333.3</v>
      </c>
    </row>
    <row r="576" spans="4:7" x14ac:dyDescent="0.25">
      <c r="D576">
        <v>962.4</v>
      </c>
      <c r="E576">
        <v>291.2</v>
      </c>
      <c r="F576">
        <v>75100</v>
      </c>
      <c r="G576">
        <v>75100</v>
      </c>
    </row>
    <row r="577" spans="4:7" x14ac:dyDescent="0.25">
      <c r="D577">
        <v>964</v>
      </c>
      <c r="E577">
        <v>289.60000000000002</v>
      </c>
      <c r="F577">
        <v>74600</v>
      </c>
      <c r="G577">
        <v>74600</v>
      </c>
    </row>
    <row r="578" spans="4:7" x14ac:dyDescent="0.25">
      <c r="D578">
        <v>965.6</v>
      </c>
      <c r="E578">
        <v>288</v>
      </c>
      <c r="F578">
        <v>79200</v>
      </c>
      <c r="G578">
        <v>79200</v>
      </c>
    </row>
    <row r="579" spans="4:7" x14ac:dyDescent="0.25">
      <c r="D579">
        <v>967.2</v>
      </c>
      <c r="E579">
        <v>286.39999999999998</v>
      </c>
      <c r="F579">
        <v>71400</v>
      </c>
      <c r="G579">
        <v>71400</v>
      </c>
    </row>
    <row r="580" spans="4:7" x14ac:dyDescent="0.25">
      <c r="D580">
        <v>968.8</v>
      </c>
      <c r="E580">
        <v>284.8</v>
      </c>
      <c r="F580">
        <v>66500</v>
      </c>
      <c r="G580">
        <v>66500</v>
      </c>
    </row>
    <row r="581" spans="4:7" x14ac:dyDescent="0.25">
      <c r="D581">
        <v>970.4</v>
      </c>
      <c r="E581">
        <v>283.2</v>
      </c>
      <c r="F581">
        <v>66733.3</v>
      </c>
      <c r="G581">
        <v>66733.3</v>
      </c>
    </row>
    <row r="582" spans="4:7" x14ac:dyDescent="0.25">
      <c r="D582">
        <v>972</v>
      </c>
      <c r="E582">
        <v>281.60000000000002</v>
      </c>
      <c r="F582">
        <v>65466.7</v>
      </c>
      <c r="G582">
        <v>65466.7</v>
      </c>
    </row>
    <row r="583" spans="4:7" x14ac:dyDescent="0.25">
      <c r="D583">
        <v>973.6</v>
      </c>
      <c r="E583">
        <v>280</v>
      </c>
      <c r="F583">
        <v>66466.7</v>
      </c>
      <c r="G583">
        <v>66466.7</v>
      </c>
    </row>
    <row r="584" spans="4:7" x14ac:dyDescent="0.25">
      <c r="D584">
        <v>975.2</v>
      </c>
      <c r="E584">
        <v>278.39999999999998</v>
      </c>
      <c r="F584">
        <v>66466.7</v>
      </c>
      <c r="G584">
        <v>66466.7</v>
      </c>
    </row>
    <row r="585" spans="4:7" x14ac:dyDescent="0.25">
      <c r="D585">
        <v>976.8</v>
      </c>
      <c r="E585">
        <v>276.8</v>
      </c>
      <c r="F585">
        <v>64533.3</v>
      </c>
      <c r="G585">
        <v>64533.3</v>
      </c>
    </row>
    <row r="586" spans="4:7" x14ac:dyDescent="0.25">
      <c r="D586">
        <v>978.4</v>
      </c>
      <c r="E586">
        <v>275.2</v>
      </c>
      <c r="F586">
        <v>64100</v>
      </c>
      <c r="G586">
        <v>64100</v>
      </c>
    </row>
    <row r="587" spans="4:7" x14ac:dyDescent="0.25">
      <c r="D587">
        <v>980</v>
      </c>
      <c r="E587">
        <v>273.60000000000002</v>
      </c>
      <c r="F587">
        <v>62966.7</v>
      </c>
      <c r="G587">
        <v>62966.7</v>
      </c>
    </row>
    <row r="588" spans="4:7" x14ac:dyDescent="0.25">
      <c r="D588">
        <v>981.6</v>
      </c>
      <c r="E588">
        <v>272</v>
      </c>
      <c r="F588">
        <v>64500</v>
      </c>
      <c r="G588">
        <v>64500</v>
      </c>
    </row>
    <row r="589" spans="4:7" x14ac:dyDescent="0.25">
      <c r="D589">
        <v>983.2</v>
      </c>
      <c r="E589">
        <v>270.39999999999998</v>
      </c>
      <c r="F589">
        <v>63033.3</v>
      </c>
      <c r="G589">
        <v>63033.3</v>
      </c>
    </row>
    <row r="590" spans="4:7" x14ac:dyDescent="0.25">
      <c r="D590">
        <v>984.8</v>
      </c>
      <c r="E590">
        <v>268.8</v>
      </c>
      <c r="F590">
        <v>61566.7</v>
      </c>
      <c r="G590">
        <v>61566.7</v>
      </c>
    </row>
    <row r="591" spans="4:7" x14ac:dyDescent="0.25">
      <c r="D591">
        <v>986.4</v>
      </c>
      <c r="E591">
        <v>267.2</v>
      </c>
      <c r="F591">
        <v>62866.7</v>
      </c>
      <c r="G591">
        <v>62866.7</v>
      </c>
    </row>
    <row r="592" spans="4:7" x14ac:dyDescent="0.25">
      <c r="D592">
        <v>988</v>
      </c>
      <c r="E592">
        <v>265.60000000000002</v>
      </c>
      <c r="F592">
        <v>65133.3</v>
      </c>
      <c r="G592">
        <v>65133.3</v>
      </c>
    </row>
    <row r="593" spans="4:7" x14ac:dyDescent="0.25">
      <c r="D593">
        <v>989.6</v>
      </c>
      <c r="E593">
        <v>264</v>
      </c>
      <c r="F593">
        <v>66233.3</v>
      </c>
      <c r="G593">
        <v>66233.3</v>
      </c>
    </row>
    <row r="594" spans="4:7" x14ac:dyDescent="0.25">
      <c r="D594">
        <v>991.2</v>
      </c>
      <c r="E594">
        <v>262.39999999999998</v>
      </c>
      <c r="F594">
        <v>67500</v>
      </c>
      <c r="G594">
        <v>67500</v>
      </c>
    </row>
    <row r="595" spans="4:7" x14ac:dyDescent="0.25">
      <c r="D595">
        <v>992.8</v>
      </c>
      <c r="E595">
        <v>260.8</v>
      </c>
      <c r="F595">
        <v>64166.7</v>
      </c>
      <c r="G595">
        <v>64166.7</v>
      </c>
    </row>
    <row r="596" spans="4:7" x14ac:dyDescent="0.25">
      <c r="D596">
        <v>994.4</v>
      </c>
      <c r="E596">
        <v>259.2</v>
      </c>
      <c r="F596">
        <v>62033.3</v>
      </c>
      <c r="G596">
        <v>62033.3</v>
      </c>
    </row>
    <row r="597" spans="4:7" x14ac:dyDescent="0.25">
      <c r="D597">
        <v>996</v>
      </c>
      <c r="E597">
        <v>257.60000000000002</v>
      </c>
      <c r="F597">
        <v>61833.3</v>
      </c>
      <c r="G597">
        <v>61833.3</v>
      </c>
    </row>
    <row r="598" spans="4:7" x14ac:dyDescent="0.25">
      <c r="D598">
        <v>997.6</v>
      </c>
      <c r="E598">
        <v>256</v>
      </c>
      <c r="F598">
        <v>62866.7</v>
      </c>
      <c r="G598">
        <v>62866.7</v>
      </c>
    </row>
    <row r="599" spans="4:7" x14ac:dyDescent="0.25">
      <c r="D599">
        <v>999.2</v>
      </c>
      <c r="E599">
        <v>254.4</v>
      </c>
      <c r="F599">
        <v>63366.7</v>
      </c>
      <c r="G599">
        <v>63366.7</v>
      </c>
    </row>
    <row r="600" spans="4:7" x14ac:dyDescent="0.25">
      <c r="D600">
        <v>1000.8</v>
      </c>
      <c r="E600">
        <v>252.8</v>
      </c>
      <c r="F600">
        <v>63066.7</v>
      </c>
      <c r="G600">
        <v>63066.7</v>
      </c>
    </row>
    <row r="601" spans="4:7" x14ac:dyDescent="0.25">
      <c r="D601">
        <v>1002.4</v>
      </c>
      <c r="E601">
        <v>251.2</v>
      </c>
      <c r="F601">
        <v>66933.3</v>
      </c>
      <c r="G601">
        <v>66933.3</v>
      </c>
    </row>
    <row r="602" spans="4:7" x14ac:dyDescent="0.25">
      <c r="D602">
        <v>1004</v>
      </c>
      <c r="E602">
        <v>249.6</v>
      </c>
      <c r="F602">
        <v>66033.3</v>
      </c>
      <c r="G602">
        <v>66033.3</v>
      </c>
    </row>
    <row r="603" spans="4:7" x14ac:dyDescent="0.25">
      <c r="D603">
        <v>1005.6</v>
      </c>
      <c r="E603">
        <v>248</v>
      </c>
      <c r="F603">
        <v>63500</v>
      </c>
      <c r="G603">
        <v>63500</v>
      </c>
    </row>
    <row r="604" spans="4:7" x14ac:dyDescent="0.25">
      <c r="D604">
        <v>1007.2</v>
      </c>
      <c r="E604">
        <v>246.4</v>
      </c>
      <c r="F604">
        <v>57500</v>
      </c>
      <c r="G604">
        <v>57500</v>
      </c>
    </row>
    <row r="605" spans="4:7" x14ac:dyDescent="0.25">
      <c r="D605">
        <v>1008.8</v>
      </c>
      <c r="E605">
        <v>244.8</v>
      </c>
      <c r="F605">
        <v>56000</v>
      </c>
      <c r="G605">
        <v>56000</v>
      </c>
    </row>
    <row r="606" spans="4:7" x14ac:dyDescent="0.25">
      <c r="D606">
        <v>1010.4</v>
      </c>
      <c r="E606">
        <v>243.2</v>
      </c>
      <c r="F606">
        <v>54000</v>
      </c>
      <c r="G606">
        <v>54000</v>
      </c>
    </row>
    <row r="607" spans="4:7" x14ac:dyDescent="0.25">
      <c r="D607">
        <v>1012</v>
      </c>
      <c r="E607">
        <v>241.6</v>
      </c>
      <c r="F607">
        <v>55233.3</v>
      </c>
      <c r="G607">
        <v>55233.3</v>
      </c>
    </row>
    <row r="608" spans="4:7" x14ac:dyDescent="0.25">
      <c r="D608">
        <v>1013.6</v>
      </c>
      <c r="E608">
        <v>240</v>
      </c>
      <c r="F608">
        <v>53100</v>
      </c>
      <c r="G608">
        <v>53100</v>
      </c>
    </row>
    <row r="609" spans="4:7" x14ac:dyDescent="0.25">
      <c r="D609">
        <v>1015.2</v>
      </c>
      <c r="E609">
        <v>238.4</v>
      </c>
      <c r="F609">
        <v>52566.7</v>
      </c>
      <c r="G609">
        <v>52566.7</v>
      </c>
    </row>
    <row r="610" spans="4:7" x14ac:dyDescent="0.25">
      <c r="D610">
        <v>1016.8</v>
      </c>
      <c r="E610">
        <v>236.8</v>
      </c>
      <c r="F610">
        <v>52633.3</v>
      </c>
      <c r="G610">
        <v>52633.3</v>
      </c>
    </row>
    <row r="611" spans="4:7" x14ac:dyDescent="0.25">
      <c r="D611">
        <v>1018.4</v>
      </c>
      <c r="E611">
        <v>235.2</v>
      </c>
      <c r="F611">
        <v>51033.3</v>
      </c>
      <c r="G611">
        <v>51033.3</v>
      </c>
    </row>
    <row r="612" spans="4:7" x14ac:dyDescent="0.25">
      <c r="D612">
        <v>1020</v>
      </c>
      <c r="E612">
        <v>233.6</v>
      </c>
      <c r="F612">
        <v>51066.7</v>
      </c>
      <c r="G612">
        <v>51066.7</v>
      </c>
    </row>
    <row r="613" spans="4:7" x14ac:dyDescent="0.25">
      <c r="D613">
        <v>1021.6</v>
      </c>
      <c r="E613">
        <v>232</v>
      </c>
      <c r="F613">
        <v>51000</v>
      </c>
      <c r="G613">
        <v>51000</v>
      </c>
    </row>
    <row r="614" spans="4:7" x14ac:dyDescent="0.25">
      <c r="D614">
        <v>1023.2</v>
      </c>
      <c r="E614">
        <v>230.4</v>
      </c>
      <c r="F614">
        <v>51900</v>
      </c>
      <c r="G614">
        <v>51900</v>
      </c>
    </row>
    <row r="615" spans="4:7" x14ac:dyDescent="0.25">
      <c r="D615">
        <v>1024.8</v>
      </c>
      <c r="E615">
        <v>228.8</v>
      </c>
      <c r="F615">
        <v>52966.7</v>
      </c>
      <c r="G615">
        <v>52966.7</v>
      </c>
    </row>
    <row r="616" spans="4:7" x14ac:dyDescent="0.25">
      <c r="D616">
        <v>1026.4000000000001</v>
      </c>
      <c r="E616">
        <v>227.2</v>
      </c>
      <c r="F616">
        <v>52733.3</v>
      </c>
      <c r="G616">
        <v>52733.3</v>
      </c>
    </row>
    <row r="617" spans="4:7" x14ac:dyDescent="0.25">
      <c r="D617">
        <v>1028</v>
      </c>
      <c r="E617">
        <v>225.6</v>
      </c>
      <c r="F617">
        <v>51300</v>
      </c>
      <c r="G617">
        <v>51300</v>
      </c>
    </row>
    <row r="618" spans="4:7" x14ac:dyDescent="0.25">
      <c r="D618">
        <v>1029.5999999999999</v>
      </c>
      <c r="E618">
        <v>224</v>
      </c>
      <c r="F618">
        <v>51333.3</v>
      </c>
      <c r="G618">
        <v>51333.3</v>
      </c>
    </row>
    <row r="619" spans="4:7" x14ac:dyDescent="0.25">
      <c r="D619">
        <v>1031.2</v>
      </c>
      <c r="E619">
        <v>222.4</v>
      </c>
      <c r="F619">
        <v>51266.7</v>
      </c>
      <c r="G619">
        <v>51266.7</v>
      </c>
    </row>
    <row r="620" spans="4:7" x14ac:dyDescent="0.25">
      <c r="D620">
        <v>1032.8</v>
      </c>
      <c r="E620">
        <v>220.8</v>
      </c>
      <c r="F620">
        <v>50633.3</v>
      </c>
      <c r="G620">
        <v>50633.3</v>
      </c>
    </row>
    <row r="621" spans="4:7" x14ac:dyDescent="0.25">
      <c r="D621">
        <v>1034.4000000000001</v>
      </c>
      <c r="E621">
        <v>219.2</v>
      </c>
      <c r="F621">
        <v>50866.7</v>
      </c>
      <c r="G621">
        <v>50866.7</v>
      </c>
    </row>
    <row r="622" spans="4:7" x14ac:dyDescent="0.25">
      <c r="D622">
        <v>1036</v>
      </c>
      <c r="E622">
        <v>217.6</v>
      </c>
      <c r="F622">
        <v>51000</v>
      </c>
      <c r="G622">
        <v>51000</v>
      </c>
    </row>
    <row r="623" spans="4:7" x14ac:dyDescent="0.25">
      <c r="D623">
        <v>1037.5999999999999</v>
      </c>
      <c r="E623">
        <v>216</v>
      </c>
      <c r="F623">
        <v>52566.7</v>
      </c>
      <c r="G623">
        <v>52566.7</v>
      </c>
    </row>
    <row r="624" spans="4:7" x14ac:dyDescent="0.25">
      <c r="D624">
        <v>1039.2</v>
      </c>
      <c r="E624">
        <v>214.4</v>
      </c>
      <c r="F624">
        <v>52733.3</v>
      </c>
      <c r="G624">
        <v>52733.3</v>
      </c>
    </row>
    <row r="625" spans="4:7" x14ac:dyDescent="0.25">
      <c r="D625">
        <v>1040.8</v>
      </c>
      <c r="E625">
        <v>212.8</v>
      </c>
      <c r="F625">
        <v>51966.7</v>
      </c>
      <c r="G625">
        <v>51966.7</v>
      </c>
    </row>
    <row r="626" spans="4:7" x14ac:dyDescent="0.25">
      <c r="D626">
        <v>1042.4000000000001</v>
      </c>
      <c r="E626">
        <v>211.2</v>
      </c>
      <c r="F626">
        <v>51633.3</v>
      </c>
      <c r="G626">
        <v>51633.3</v>
      </c>
    </row>
    <row r="627" spans="4:7" x14ac:dyDescent="0.25">
      <c r="D627">
        <v>1044</v>
      </c>
      <c r="E627">
        <v>209.6</v>
      </c>
      <c r="F627">
        <v>53533.3</v>
      </c>
      <c r="G627">
        <v>53533.3</v>
      </c>
    </row>
    <row r="628" spans="4:7" x14ac:dyDescent="0.25">
      <c r="D628">
        <v>1045.5999999999999</v>
      </c>
      <c r="E628">
        <v>208</v>
      </c>
      <c r="F628">
        <v>54900</v>
      </c>
      <c r="G628">
        <v>54900</v>
      </c>
    </row>
    <row r="629" spans="4:7" x14ac:dyDescent="0.25">
      <c r="D629">
        <v>1047.2</v>
      </c>
      <c r="E629">
        <v>206.4</v>
      </c>
      <c r="F629">
        <v>50533.3</v>
      </c>
      <c r="G629">
        <v>50533.3</v>
      </c>
    </row>
    <row r="630" spans="4:7" x14ac:dyDescent="0.25">
      <c r="D630">
        <v>1048.8</v>
      </c>
      <c r="E630">
        <v>204.8</v>
      </c>
      <c r="F630">
        <v>51233.3</v>
      </c>
      <c r="G630">
        <v>51233.3</v>
      </c>
    </row>
    <row r="631" spans="4:7" x14ac:dyDescent="0.25">
      <c r="D631">
        <v>1050.4000000000001</v>
      </c>
      <c r="E631">
        <v>203.2</v>
      </c>
      <c r="F631">
        <v>51200</v>
      </c>
      <c r="G631">
        <v>51200</v>
      </c>
    </row>
    <row r="632" spans="4:7" x14ac:dyDescent="0.25">
      <c r="D632">
        <v>1052</v>
      </c>
      <c r="E632">
        <v>201.6</v>
      </c>
      <c r="F632">
        <v>51533.3</v>
      </c>
      <c r="G632">
        <v>51533.3</v>
      </c>
    </row>
    <row r="633" spans="4:7" x14ac:dyDescent="0.25">
      <c r="D633">
        <v>1053.5999999999999</v>
      </c>
      <c r="E633">
        <v>200</v>
      </c>
      <c r="F633">
        <v>51333.3</v>
      </c>
      <c r="G633">
        <v>51333.3</v>
      </c>
    </row>
    <row r="634" spans="4:7" x14ac:dyDescent="0.25">
      <c r="D634">
        <v>1055.2</v>
      </c>
      <c r="E634">
        <v>198.4</v>
      </c>
      <c r="F634">
        <v>49966.7</v>
      </c>
      <c r="G634">
        <v>49966.7</v>
      </c>
    </row>
    <row r="635" spans="4:7" x14ac:dyDescent="0.25">
      <c r="D635">
        <v>1056.8</v>
      </c>
      <c r="E635">
        <v>196.8</v>
      </c>
      <c r="F635">
        <v>50433.3</v>
      </c>
      <c r="G635">
        <v>50433.3</v>
      </c>
    </row>
    <row r="636" spans="4:7" x14ac:dyDescent="0.25">
      <c r="D636">
        <v>1058.4000000000001</v>
      </c>
      <c r="E636">
        <v>195.2</v>
      </c>
      <c r="F636">
        <v>51400</v>
      </c>
      <c r="G636">
        <v>51400</v>
      </c>
    </row>
    <row r="637" spans="4:7" x14ac:dyDescent="0.25">
      <c r="D637">
        <v>1060</v>
      </c>
      <c r="E637">
        <v>193.6</v>
      </c>
      <c r="F637">
        <v>51766.7</v>
      </c>
      <c r="G637">
        <v>51766.7</v>
      </c>
    </row>
    <row r="638" spans="4:7" x14ac:dyDescent="0.25">
      <c r="D638">
        <v>1061.5999999999999</v>
      </c>
      <c r="E638">
        <v>192</v>
      </c>
      <c r="F638">
        <v>50866.7</v>
      </c>
      <c r="G638">
        <v>50866.7</v>
      </c>
    </row>
    <row r="639" spans="4:7" x14ac:dyDescent="0.25">
      <c r="D639">
        <v>1063.2</v>
      </c>
      <c r="E639">
        <v>190.4</v>
      </c>
      <c r="F639">
        <v>48766.7</v>
      </c>
      <c r="G639">
        <v>48766.7</v>
      </c>
    </row>
    <row r="640" spans="4:7" x14ac:dyDescent="0.25">
      <c r="D640">
        <v>1064.8</v>
      </c>
      <c r="E640">
        <v>188.8</v>
      </c>
      <c r="F640">
        <v>49666.7</v>
      </c>
      <c r="G640">
        <v>49666.7</v>
      </c>
    </row>
    <row r="641" spans="4:7" x14ac:dyDescent="0.25">
      <c r="D641">
        <v>1066.4000000000001</v>
      </c>
      <c r="E641">
        <v>187.2</v>
      </c>
      <c r="F641">
        <v>49900</v>
      </c>
      <c r="G641">
        <v>49900</v>
      </c>
    </row>
    <row r="642" spans="4:7" x14ac:dyDescent="0.25">
      <c r="D642">
        <v>1068</v>
      </c>
      <c r="E642">
        <v>185.6</v>
      </c>
      <c r="F642">
        <v>48966.7</v>
      </c>
      <c r="G642">
        <v>48966.7</v>
      </c>
    </row>
    <row r="643" spans="4:7" x14ac:dyDescent="0.25">
      <c r="D643">
        <v>1069.5999999999999</v>
      </c>
      <c r="E643">
        <v>184</v>
      </c>
      <c r="F643">
        <v>49333.3</v>
      </c>
      <c r="G643">
        <v>49333.3</v>
      </c>
    </row>
    <row r="644" spans="4:7" x14ac:dyDescent="0.25">
      <c r="D644">
        <v>1071.2</v>
      </c>
      <c r="E644">
        <v>182.4</v>
      </c>
      <c r="F644">
        <v>53933.3</v>
      </c>
      <c r="G644">
        <v>53933.3</v>
      </c>
    </row>
    <row r="645" spans="4:7" x14ac:dyDescent="0.25">
      <c r="D645">
        <v>1072.8</v>
      </c>
      <c r="E645">
        <v>180.8</v>
      </c>
      <c r="F645">
        <v>60033.3</v>
      </c>
      <c r="G645">
        <v>60033.3</v>
      </c>
    </row>
    <row r="646" spans="4:7" x14ac:dyDescent="0.25">
      <c r="D646">
        <v>1074.4000000000001</v>
      </c>
      <c r="E646">
        <v>179.2</v>
      </c>
      <c r="F646">
        <v>52700</v>
      </c>
      <c r="G646">
        <v>52700</v>
      </c>
    </row>
    <row r="647" spans="4:7" x14ac:dyDescent="0.25">
      <c r="D647">
        <v>1076</v>
      </c>
      <c r="E647">
        <v>177.6</v>
      </c>
      <c r="F647">
        <v>47933.3</v>
      </c>
      <c r="G647">
        <v>47933.3</v>
      </c>
    </row>
    <row r="648" spans="4:7" x14ac:dyDescent="0.25">
      <c r="D648">
        <v>1077.5999999999999</v>
      </c>
      <c r="E648">
        <v>176</v>
      </c>
      <c r="F648">
        <v>48400</v>
      </c>
      <c r="G648">
        <v>48400</v>
      </c>
    </row>
    <row r="649" spans="4:7" x14ac:dyDescent="0.25">
      <c r="D649">
        <v>1079.2</v>
      </c>
      <c r="E649">
        <v>174.4</v>
      </c>
      <c r="F649">
        <v>46833.3</v>
      </c>
      <c r="G649">
        <v>46833.3</v>
      </c>
    </row>
    <row r="650" spans="4:7" x14ac:dyDescent="0.25">
      <c r="D650">
        <v>1080.8</v>
      </c>
      <c r="E650">
        <v>172.8</v>
      </c>
      <c r="F650">
        <v>47333.3</v>
      </c>
      <c r="G650">
        <v>47333.3</v>
      </c>
    </row>
    <row r="651" spans="4:7" x14ac:dyDescent="0.25">
      <c r="D651">
        <v>1082.4000000000001</v>
      </c>
      <c r="E651">
        <v>171.2</v>
      </c>
      <c r="F651">
        <v>46600</v>
      </c>
      <c r="G651">
        <v>46600</v>
      </c>
    </row>
    <row r="652" spans="4:7" x14ac:dyDescent="0.25">
      <c r="D652">
        <v>1084</v>
      </c>
      <c r="E652">
        <v>169.6</v>
      </c>
      <c r="F652">
        <v>46266.7</v>
      </c>
      <c r="G652">
        <v>46266.7</v>
      </c>
    </row>
    <row r="653" spans="4:7" x14ac:dyDescent="0.25">
      <c r="D653">
        <v>1085.5999999999999</v>
      </c>
      <c r="E653">
        <v>168</v>
      </c>
      <c r="F653">
        <v>46833.3</v>
      </c>
      <c r="G653">
        <v>46833.3</v>
      </c>
    </row>
    <row r="654" spans="4:7" x14ac:dyDescent="0.25">
      <c r="D654">
        <v>1087.2</v>
      </c>
      <c r="E654">
        <v>166.4</v>
      </c>
      <c r="F654">
        <v>46500</v>
      </c>
      <c r="G654">
        <v>46500</v>
      </c>
    </row>
    <row r="655" spans="4:7" x14ac:dyDescent="0.25">
      <c r="D655">
        <v>1088.8</v>
      </c>
      <c r="E655">
        <v>164.8</v>
      </c>
      <c r="F655">
        <v>45100</v>
      </c>
      <c r="G655">
        <v>45100</v>
      </c>
    </row>
    <row r="656" spans="4:7" x14ac:dyDescent="0.25">
      <c r="D656">
        <v>1090.4000000000001</v>
      </c>
      <c r="E656">
        <v>163.19999999999999</v>
      </c>
      <c r="F656">
        <v>46333.3</v>
      </c>
      <c r="G656">
        <v>46333.3</v>
      </c>
    </row>
    <row r="657" spans="4:7" x14ac:dyDescent="0.25">
      <c r="D657">
        <v>1092</v>
      </c>
      <c r="E657">
        <v>161.6</v>
      </c>
      <c r="F657">
        <v>47066.7</v>
      </c>
      <c r="G657">
        <v>47066.7</v>
      </c>
    </row>
    <row r="658" spans="4:7" x14ac:dyDescent="0.25">
      <c r="D658">
        <v>1093.5999999999999</v>
      </c>
      <c r="E658">
        <v>160</v>
      </c>
      <c r="F658">
        <v>46533.3</v>
      </c>
      <c r="G658">
        <v>46533.3</v>
      </c>
    </row>
    <row r="659" spans="4:7" x14ac:dyDescent="0.25">
      <c r="D659">
        <v>1095.2</v>
      </c>
      <c r="E659">
        <v>158.4</v>
      </c>
      <c r="F659">
        <v>47566.7</v>
      </c>
      <c r="G659">
        <v>47566.7</v>
      </c>
    </row>
    <row r="660" spans="4:7" x14ac:dyDescent="0.25">
      <c r="D660">
        <v>1096.8</v>
      </c>
      <c r="E660">
        <v>156.80000000000001</v>
      </c>
      <c r="F660">
        <v>46266.7</v>
      </c>
      <c r="G660">
        <v>46266.7</v>
      </c>
    </row>
    <row r="661" spans="4:7" x14ac:dyDescent="0.25">
      <c r="D661">
        <v>1098.4000000000001</v>
      </c>
      <c r="E661">
        <v>155.19999999999999</v>
      </c>
      <c r="F661">
        <v>47800</v>
      </c>
      <c r="G661">
        <v>47800</v>
      </c>
    </row>
    <row r="662" spans="4:7" x14ac:dyDescent="0.25">
      <c r="D662">
        <v>1100</v>
      </c>
      <c r="E662">
        <v>153.6</v>
      </c>
      <c r="F662">
        <v>45566.7</v>
      </c>
      <c r="G662">
        <v>45566.7</v>
      </c>
    </row>
    <row r="663" spans="4:7" x14ac:dyDescent="0.25">
      <c r="D663">
        <v>1101.5999999999999</v>
      </c>
      <c r="E663">
        <v>152</v>
      </c>
      <c r="F663">
        <v>46766.7</v>
      </c>
      <c r="G663">
        <v>46766.7</v>
      </c>
    </row>
    <row r="664" spans="4:7" x14ac:dyDescent="0.25">
      <c r="D664">
        <v>1103.2</v>
      </c>
      <c r="E664">
        <v>150.4</v>
      </c>
      <c r="F664">
        <v>47266.7</v>
      </c>
      <c r="G664">
        <v>47266.7</v>
      </c>
    </row>
    <row r="665" spans="4:7" x14ac:dyDescent="0.25">
      <c r="D665">
        <v>1104.8</v>
      </c>
      <c r="E665">
        <v>148.80000000000001</v>
      </c>
      <c r="F665">
        <v>46666.7</v>
      </c>
      <c r="G665">
        <v>46666.7</v>
      </c>
    </row>
    <row r="666" spans="4:7" x14ac:dyDescent="0.25">
      <c r="D666">
        <v>1106.4000000000001</v>
      </c>
      <c r="E666">
        <v>147.19999999999999</v>
      </c>
      <c r="F666">
        <v>44800</v>
      </c>
      <c r="G666">
        <v>44800</v>
      </c>
    </row>
    <row r="667" spans="4:7" x14ac:dyDescent="0.25">
      <c r="D667">
        <v>1108</v>
      </c>
      <c r="E667">
        <v>145.6</v>
      </c>
      <c r="F667">
        <v>47233.3</v>
      </c>
      <c r="G667">
        <v>47233.3</v>
      </c>
    </row>
    <row r="668" spans="4:7" x14ac:dyDescent="0.25">
      <c r="D668">
        <v>1109.5999999999999</v>
      </c>
      <c r="E668">
        <v>144</v>
      </c>
      <c r="F668">
        <v>47366.7</v>
      </c>
      <c r="G668">
        <v>47366.7</v>
      </c>
    </row>
    <row r="669" spans="4:7" x14ac:dyDescent="0.25">
      <c r="D669">
        <v>1111.2</v>
      </c>
      <c r="E669">
        <v>142.4</v>
      </c>
      <c r="F669">
        <v>46333.3</v>
      </c>
      <c r="G669">
        <v>46333.3</v>
      </c>
    </row>
    <row r="670" spans="4:7" x14ac:dyDescent="0.25">
      <c r="D670">
        <v>1112.8</v>
      </c>
      <c r="E670">
        <v>140.80000000000001</v>
      </c>
      <c r="F670">
        <v>46033.3</v>
      </c>
      <c r="G670">
        <v>46033.3</v>
      </c>
    </row>
    <row r="671" spans="4:7" x14ac:dyDescent="0.25">
      <c r="D671">
        <v>1114.4000000000001</v>
      </c>
      <c r="E671">
        <v>139.19999999999999</v>
      </c>
      <c r="F671">
        <v>45433.3</v>
      </c>
      <c r="G671">
        <v>45433.3</v>
      </c>
    </row>
    <row r="672" spans="4:7" x14ac:dyDescent="0.25">
      <c r="D672">
        <v>1116</v>
      </c>
      <c r="E672">
        <v>137.6</v>
      </c>
      <c r="F672">
        <v>46400</v>
      </c>
      <c r="G672">
        <v>46400</v>
      </c>
    </row>
    <row r="673" spans="4:7" x14ac:dyDescent="0.25">
      <c r="D673">
        <v>1117.5999999999999</v>
      </c>
      <c r="E673">
        <v>136</v>
      </c>
      <c r="F673">
        <v>47133.3</v>
      </c>
      <c r="G673">
        <v>47133.3</v>
      </c>
    </row>
    <row r="674" spans="4:7" x14ac:dyDescent="0.25">
      <c r="D674">
        <v>1119.2</v>
      </c>
      <c r="E674">
        <v>134.4</v>
      </c>
      <c r="F674">
        <v>47066.7</v>
      </c>
      <c r="G674">
        <v>47066.7</v>
      </c>
    </row>
    <row r="675" spans="4:7" x14ac:dyDescent="0.25">
      <c r="D675">
        <v>1120.8</v>
      </c>
      <c r="E675">
        <v>132.80000000000001</v>
      </c>
      <c r="F675">
        <v>47733.3</v>
      </c>
      <c r="G675">
        <v>47733.3</v>
      </c>
    </row>
    <row r="676" spans="4:7" x14ac:dyDescent="0.25">
      <c r="D676">
        <v>1122.4000000000001</v>
      </c>
      <c r="E676">
        <v>131.19999999999999</v>
      </c>
      <c r="F676">
        <v>46100</v>
      </c>
      <c r="G676">
        <v>46100</v>
      </c>
    </row>
    <row r="677" spans="4:7" x14ac:dyDescent="0.25">
      <c r="D677">
        <v>1124</v>
      </c>
      <c r="E677">
        <v>129.6</v>
      </c>
      <c r="F677">
        <v>49733.3</v>
      </c>
      <c r="G677">
        <v>49733.3</v>
      </c>
    </row>
    <row r="678" spans="4:7" x14ac:dyDescent="0.25">
      <c r="D678">
        <v>1125.5999999999999</v>
      </c>
      <c r="E678">
        <v>128</v>
      </c>
      <c r="F678">
        <v>47566.7</v>
      </c>
      <c r="G678">
        <v>47566.7</v>
      </c>
    </row>
    <row r="679" spans="4:7" x14ac:dyDescent="0.25">
      <c r="D679">
        <v>1127.2</v>
      </c>
      <c r="E679">
        <v>126.4</v>
      </c>
      <c r="F679">
        <v>47066.7</v>
      </c>
      <c r="G679">
        <v>47066.7</v>
      </c>
    </row>
    <row r="680" spans="4:7" x14ac:dyDescent="0.25">
      <c r="D680">
        <v>1128.8</v>
      </c>
      <c r="E680">
        <v>124.8</v>
      </c>
      <c r="F680">
        <v>47900</v>
      </c>
      <c r="G680">
        <v>47900</v>
      </c>
    </row>
    <row r="681" spans="4:7" x14ac:dyDescent="0.25">
      <c r="D681">
        <v>1130.4000000000001</v>
      </c>
      <c r="E681">
        <v>123.2</v>
      </c>
      <c r="F681">
        <v>48500</v>
      </c>
      <c r="G681">
        <v>48500</v>
      </c>
    </row>
    <row r="682" spans="4:7" x14ac:dyDescent="0.25">
      <c r="D682">
        <v>1132</v>
      </c>
      <c r="E682">
        <v>121.6</v>
      </c>
      <c r="F682">
        <v>49333.3</v>
      </c>
      <c r="G682">
        <v>49333.3</v>
      </c>
    </row>
    <row r="683" spans="4:7" x14ac:dyDescent="0.25">
      <c r="D683">
        <v>1133.5999999999999</v>
      </c>
      <c r="E683">
        <v>120</v>
      </c>
      <c r="F683">
        <v>49333.3</v>
      </c>
      <c r="G683">
        <v>49333.3</v>
      </c>
    </row>
    <row r="684" spans="4:7" x14ac:dyDescent="0.25">
      <c r="D684">
        <v>1135.2</v>
      </c>
      <c r="E684">
        <v>118.4</v>
      </c>
      <c r="F684">
        <v>49933.3</v>
      </c>
      <c r="G684">
        <v>49933.3</v>
      </c>
    </row>
    <row r="685" spans="4:7" x14ac:dyDescent="0.25">
      <c r="D685">
        <v>1136.8</v>
      </c>
      <c r="E685">
        <v>116.8</v>
      </c>
      <c r="F685">
        <v>49733.3</v>
      </c>
      <c r="G685">
        <v>49733.3</v>
      </c>
    </row>
    <row r="686" spans="4:7" x14ac:dyDescent="0.25">
      <c r="D686">
        <v>1138.4000000000001</v>
      </c>
      <c r="E686">
        <v>115.2</v>
      </c>
      <c r="F686">
        <v>48733.3</v>
      </c>
      <c r="G686">
        <v>48733.3</v>
      </c>
    </row>
    <row r="687" spans="4:7" x14ac:dyDescent="0.25">
      <c r="D687">
        <v>1140</v>
      </c>
      <c r="E687">
        <v>113.6</v>
      </c>
      <c r="F687">
        <v>46300</v>
      </c>
      <c r="G687">
        <v>46300</v>
      </c>
    </row>
    <row r="688" spans="4:7" x14ac:dyDescent="0.25">
      <c r="D688">
        <v>1141.5999999999999</v>
      </c>
      <c r="E688">
        <v>112</v>
      </c>
      <c r="F688">
        <v>45400</v>
      </c>
      <c r="G688">
        <v>45400</v>
      </c>
    </row>
    <row r="689" spans="4:7" x14ac:dyDescent="0.25">
      <c r="D689">
        <v>1143.2</v>
      </c>
      <c r="E689">
        <v>110.4</v>
      </c>
      <c r="F689">
        <v>45966.7</v>
      </c>
      <c r="G689">
        <v>45966.7</v>
      </c>
    </row>
    <row r="690" spans="4:7" x14ac:dyDescent="0.25">
      <c r="D690">
        <v>1144.8</v>
      </c>
      <c r="E690">
        <v>108.8</v>
      </c>
      <c r="F690">
        <v>46200</v>
      </c>
      <c r="G690">
        <v>46200</v>
      </c>
    </row>
    <row r="691" spans="4:7" x14ac:dyDescent="0.25">
      <c r="D691">
        <v>1146.4000000000001</v>
      </c>
      <c r="E691">
        <v>107.2</v>
      </c>
      <c r="F691">
        <v>46366.7</v>
      </c>
      <c r="G691">
        <v>46366.7</v>
      </c>
    </row>
    <row r="692" spans="4:7" x14ac:dyDescent="0.25">
      <c r="D692">
        <v>1148</v>
      </c>
      <c r="E692">
        <v>105.6</v>
      </c>
      <c r="F692">
        <v>45333.3</v>
      </c>
      <c r="G692">
        <v>45333.3</v>
      </c>
    </row>
    <row r="693" spans="4:7" x14ac:dyDescent="0.25">
      <c r="D693">
        <v>1149.5999999999999</v>
      </c>
      <c r="E693">
        <v>104</v>
      </c>
      <c r="F693">
        <v>45900</v>
      </c>
      <c r="G693">
        <v>45900</v>
      </c>
    </row>
    <row r="694" spans="4:7" x14ac:dyDescent="0.25">
      <c r="D694">
        <v>1151.2</v>
      </c>
      <c r="E694">
        <v>102.4</v>
      </c>
      <c r="F694">
        <v>42966.7</v>
      </c>
      <c r="G694">
        <v>42966.7</v>
      </c>
    </row>
    <row r="695" spans="4:7" x14ac:dyDescent="0.25">
      <c r="D695">
        <v>1152.8</v>
      </c>
      <c r="E695">
        <v>100.8</v>
      </c>
      <c r="F695">
        <v>44400</v>
      </c>
      <c r="G695">
        <v>44400</v>
      </c>
    </row>
    <row r="696" spans="4:7" x14ac:dyDescent="0.25">
      <c r="D696">
        <v>1154.4000000000001</v>
      </c>
      <c r="E696">
        <v>99.2</v>
      </c>
      <c r="F696">
        <v>42700</v>
      </c>
      <c r="G696">
        <v>42700</v>
      </c>
    </row>
    <row r="697" spans="4:7" x14ac:dyDescent="0.25">
      <c r="D697">
        <v>1156</v>
      </c>
      <c r="E697">
        <v>97.6</v>
      </c>
      <c r="F697">
        <v>46733.3</v>
      </c>
      <c r="G697">
        <v>46733.3</v>
      </c>
    </row>
    <row r="698" spans="4:7" x14ac:dyDescent="0.25">
      <c r="D698">
        <v>1157.5999999999999</v>
      </c>
      <c r="E698">
        <v>96</v>
      </c>
      <c r="F698">
        <v>59433.3</v>
      </c>
      <c r="G698">
        <v>59433.3</v>
      </c>
    </row>
    <row r="699" spans="4:7" x14ac:dyDescent="0.25">
      <c r="D699">
        <v>1159.2</v>
      </c>
      <c r="E699">
        <v>94.4</v>
      </c>
      <c r="F699">
        <v>73066.7</v>
      </c>
      <c r="G699">
        <v>73066.7</v>
      </c>
    </row>
    <row r="700" spans="4:7" x14ac:dyDescent="0.25">
      <c r="D700">
        <v>1160.8</v>
      </c>
      <c r="E700">
        <v>92.8</v>
      </c>
      <c r="F700">
        <v>81266.7</v>
      </c>
      <c r="G700">
        <v>81266.7</v>
      </c>
    </row>
    <row r="701" spans="4:7" x14ac:dyDescent="0.25">
      <c r="D701">
        <v>1162.4000000000001</v>
      </c>
      <c r="E701">
        <v>91.2</v>
      </c>
      <c r="F701">
        <v>67866.7</v>
      </c>
      <c r="G701">
        <v>67866.7</v>
      </c>
    </row>
    <row r="702" spans="4:7" x14ac:dyDescent="0.25">
      <c r="D702">
        <v>1164</v>
      </c>
      <c r="E702">
        <v>89.6</v>
      </c>
      <c r="F702">
        <v>46533.3</v>
      </c>
      <c r="G702">
        <v>46533.3</v>
      </c>
    </row>
    <row r="703" spans="4:7" x14ac:dyDescent="0.25">
      <c r="D703">
        <v>1165.5999999999999</v>
      </c>
      <c r="E703">
        <v>88</v>
      </c>
      <c r="F703">
        <v>41166.699999999997</v>
      </c>
      <c r="G703">
        <v>41166.699999999997</v>
      </c>
    </row>
    <row r="704" spans="4:7" x14ac:dyDescent="0.25">
      <c r="D704">
        <v>1167.2</v>
      </c>
      <c r="E704">
        <v>86.4</v>
      </c>
      <c r="F704">
        <v>43200</v>
      </c>
      <c r="G704">
        <v>43200</v>
      </c>
    </row>
    <row r="705" spans="4:7" x14ac:dyDescent="0.25">
      <c r="D705">
        <v>1168.8</v>
      </c>
      <c r="E705">
        <v>84.8</v>
      </c>
      <c r="F705">
        <v>44133.3</v>
      </c>
      <c r="G705">
        <v>44133.3</v>
      </c>
    </row>
    <row r="706" spans="4:7" x14ac:dyDescent="0.25">
      <c r="D706">
        <v>1170.4000000000001</v>
      </c>
      <c r="E706">
        <v>83.2</v>
      </c>
      <c r="F706">
        <v>43833.3</v>
      </c>
      <c r="G706">
        <v>43833.3</v>
      </c>
    </row>
    <row r="707" spans="4:7" x14ac:dyDescent="0.25">
      <c r="D707">
        <v>1172</v>
      </c>
      <c r="E707">
        <v>81.599999999999994</v>
      </c>
      <c r="F707">
        <v>40400</v>
      </c>
      <c r="G707">
        <v>40400</v>
      </c>
    </row>
    <row r="708" spans="4:7" x14ac:dyDescent="0.25">
      <c r="D708">
        <v>1173.5999999999999</v>
      </c>
      <c r="E708">
        <v>80</v>
      </c>
      <c r="F708">
        <v>39033.300000000003</v>
      </c>
      <c r="G708">
        <v>39033.300000000003</v>
      </c>
    </row>
    <row r="709" spans="4:7" x14ac:dyDescent="0.25">
      <c r="D709">
        <v>1175.2</v>
      </c>
      <c r="E709">
        <v>78.400000000000006</v>
      </c>
      <c r="F709">
        <v>38800</v>
      </c>
      <c r="G709">
        <v>38800</v>
      </c>
    </row>
    <row r="710" spans="4:7" x14ac:dyDescent="0.25">
      <c r="D710">
        <v>1176.8</v>
      </c>
      <c r="E710">
        <v>76.8</v>
      </c>
      <c r="F710">
        <v>37866.699999999997</v>
      </c>
      <c r="G710">
        <v>37866.699999999997</v>
      </c>
    </row>
    <row r="711" spans="4:7" x14ac:dyDescent="0.25">
      <c r="D711">
        <v>1178.4000000000001</v>
      </c>
      <c r="E711">
        <v>75.2</v>
      </c>
      <c r="F711">
        <v>39000</v>
      </c>
      <c r="G711">
        <v>39000</v>
      </c>
    </row>
    <row r="712" spans="4:7" x14ac:dyDescent="0.25">
      <c r="D712">
        <v>1180</v>
      </c>
      <c r="E712">
        <v>73.599999999999994</v>
      </c>
      <c r="F712">
        <v>37700</v>
      </c>
      <c r="G712">
        <v>37700</v>
      </c>
    </row>
    <row r="713" spans="4:7" x14ac:dyDescent="0.25">
      <c r="D713">
        <v>1181.5999999999999</v>
      </c>
      <c r="E713">
        <v>72</v>
      </c>
      <c r="F713">
        <v>39500</v>
      </c>
      <c r="G713">
        <v>39500</v>
      </c>
    </row>
    <row r="714" spans="4:7" x14ac:dyDescent="0.25">
      <c r="D714">
        <v>1183.2</v>
      </c>
      <c r="E714">
        <v>70.400000000000006</v>
      </c>
      <c r="F714">
        <v>37466.699999999997</v>
      </c>
      <c r="G714">
        <v>37466.699999999997</v>
      </c>
    </row>
    <row r="715" spans="4:7" x14ac:dyDescent="0.25">
      <c r="D715">
        <v>1184.8</v>
      </c>
      <c r="E715">
        <v>68.8</v>
      </c>
      <c r="F715">
        <v>36933.300000000003</v>
      </c>
      <c r="G715">
        <v>36933.300000000003</v>
      </c>
    </row>
    <row r="716" spans="4:7" x14ac:dyDescent="0.25">
      <c r="D716">
        <v>1186.4000000000001</v>
      </c>
      <c r="E716">
        <v>67.2</v>
      </c>
      <c r="F716">
        <v>37400</v>
      </c>
      <c r="G716">
        <v>37400</v>
      </c>
    </row>
    <row r="717" spans="4:7" x14ac:dyDescent="0.25">
      <c r="D717">
        <v>1188</v>
      </c>
      <c r="E717">
        <v>65.599999999999994</v>
      </c>
      <c r="F717">
        <v>37366.699999999997</v>
      </c>
      <c r="G717">
        <v>37366.699999999997</v>
      </c>
    </row>
    <row r="718" spans="4:7" x14ac:dyDescent="0.25">
      <c r="D718">
        <v>1189.5999999999999</v>
      </c>
      <c r="E718">
        <v>64</v>
      </c>
      <c r="F718">
        <v>38366.699999999997</v>
      </c>
      <c r="G718">
        <v>38366.699999999997</v>
      </c>
    </row>
    <row r="719" spans="4:7" x14ac:dyDescent="0.25">
      <c r="D719">
        <v>1191.2</v>
      </c>
      <c r="E719">
        <v>62.4</v>
      </c>
      <c r="F719">
        <v>37300</v>
      </c>
      <c r="G719">
        <v>37300</v>
      </c>
    </row>
    <row r="720" spans="4:7" x14ac:dyDescent="0.25">
      <c r="D720">
        <v>1192.8</v>
      </c>
      <c r="E720">
        <v>60.8</v>
      </c>
      <c r="F720">
        <v>36633.300000000003</v>
      </c>
      <c r="G720">
        <v>36633.300000000003</v>
      </c>
    </row>
    <row r="721" spans="4:7" x14ac:dyDescent="0.25">
      <c r="D721">
        <v>1194.4000000000001</v>
      </c>
      <c r="E721">
        <v>59.2</v>
      </c>
      <c r="F721">
        <v>35900</v>
      </c>
      <c r="G721">
        <v>35900</v>
      </c>
    </row>
    <row r="722" spans="4:7" x14ac:dyDescent="0.25">
      <c r="D722">
        <v>1196</v>
      </c>
      <c r="E722">
        <v>57.6</v>
      </c>
      <c r="F722">
        <v>36933.300000000003</v>
      </c>
      <c r="G722">
        <v>36933.300000000003</v>
      </c>
    </row>
    <row r="723" spans="4:7" x14ac:dyDescent="0.25">
      <c r="D723">
        <v>1197.5999999999999</v>
      </c>
      <c r="E723">
        <v>56</v>
      </c>
      <c r="F723">
        <v>36766.699999999997</v>
      </c>
      <c r="G723">
        <v>36766.699999999997</v>
      </c>
    </row>
    <row r="724" spans="4:7" x14ac:dyDescent="0.25">
      <c r="D724">
        <v>1199.2</v>
      </c>
      <c r="E724">
        <v>54.4</v>
      </c>
      <c r="F724">
        <v>35666.699999999997</v>
      </c>
      <c r="G724">
        <v>35666.699999999997</v>
      </c>
    </row>
    <row r="725" spans="4:7" x14ac:dyDescent="0.25">
      <c r="D725">
        <v>1200.8</v>
      </c>
      <c r="E725">
        <v>52.8</v>
      </c>
      <c r="F725">
        <v>36300</v>
      </c>
      <c r="G725">
        <v>36300</v>
      </c>
    </row>
    <row r="726" spans="4:7" x14ac:dyDescent="0.25">
      <c r="D726">
        <v>1202.4000000000001</v>
      </c>
      <c r="E726">
        <v>51.2</v>
      </c>
      <c r="F726">
        <v>33500</v>
      </c>
      <c r="G726">
        <v>33500</v>
      </c>
    </row>
    <row r="727" spans="4:7" x14ac:dyDescent="0.25">
      <c r="D727">
        <v>1204</v>
      </c>
      <c r="E727">
        <v>49.6</v>
      </c>
      <c r="F727">
        <v>33200</v>
      </c>
      <c r="G727">
        <v>33200</v>
      </c>
    </row>
    <row r="728" spans="4:7" x14ac:dyDescent="0.25">
      <c r="D728">
        <v>1205.5999999999999</v>
      </c>
      <c r="E728">
        <v>48</v>
      </c>
      <c r="F728">
        <v>34400</v>
      </c>
      <c r="G728">
        <v>34400</v>
      </c>
    </row>
    <row r="729" spans="4:7" x14ac:dyDescent="0.25">
      <c r="D729">
        <v>1207.2</v>
      </c>
      <c r="E729">
        <v>46.4</v>
      </c>
      <c r="F729">
        <v>32366.7</v>
      </c>
      <c r="G729">
        <v>32366.7</v>
      </c>
    </row>
    <row r="730" spans="4:7" x14ac:dyDescent="0.25">
      <c r="D730">
        <v>1208.8</v>
      </c>
      <c r="E730">
        <v>44.8</v>
      </c>
      <c r="F730">
        <v>34533.300000000003</v>
      </c>
      <c r="G730">
        <v>34533.300000000003</v>
      </c>
    </row>
    <row r="731" spans="4:7" x14ac:dyDescent="0.25">
      <c r="D731">
        <v>1210.4000000000001</v>
      </c>
      <c r="E731">
        <v>43.2</v>
      </c>
      <c r="F731">
        <v>35100</v>
      </c>
      <c r="G731">
        <v>35100</v>
      </c>
    </row>
    <row r="732" spans="4:7" x14ac:dyDescent="0.25">
      <c r="D732">
        <v>1212</v>
      </c>
      <c r="E732">
        <v>41.6</v>
      </c>
      <c r="F732">
        <v>42133.3</v>
      </c>
      <c r="G732">
        <v>42133.3</v>
      </c>
    </row>
    <row r="733" spans="4:7" x14ac:dyDescent="0.25">
      <c r="D733">
        <v>1213.5999999999999</v>
      </c>
      <c r="E733">
        <v>40</v>
      </c>
      <c r="F733">
        <v>55533.3</v>
      </c>
      <c r="G733">
        <v>55533.3</v>
      </c>
    </row>
    <row r="734" spans="4:7" x14ac:dyDescent="0.25">
      <c r="D734">
        <v>1215.2</v>
      </c>
      <c r="E734">
        <v>38.4</v>
      </c>
      <c r="F734">
        <v>58666.7</v>
      </c>
      <c r="G734">
        <v>58666.7</v>
      </c>
    </row>
    <row r="735" spans="4:7" x14ac:dyDescent="0.25">
      <c r="D735">
        <v>1216.8</v>
      </c>
      <c r="E735">
        <v>36.799999999999997</v>
      </c>
      <c r="F735">
        <v>42300</v>
      </c>
      <c r="G735">
        <v>42300</v>
      </c>
    </row>
    <row r="736" spans="4:7" x14ac:dyDescent="0.25">
      <c r="D736">
        <v>1218.4000000000001</v>
      </c>
      <c r="E736">
        <v>35.200000000000003</v>
      </c>
      <c r="F736">
        <v>29100</v>
      </c>
      <c r="G736">
        <v>29100</v>
      </c>
    </row>
    <row r="737" spans="4:7" x14ac:dyDescent="0.25">
      <c r="D737">
        <v>1220</v>
      </c>
      <c r="E737">
        <v>33.6</v>
      </c>
      <c r="F737">
        <v>29400</v>
      </c>
      <c r="G737">
        <v>29400</v>
      </c>
    </row>
    <row r="738" spans="4:7" x14ac:dyDescent="0.25">
      <c r="D738">
        <v>1221.5999999999999</v>
      </c>
      <c r="E738">
        <v>32</v>
      </c>
      <c r="F738">
        <v>28500</v>
      </c>
      <c r="G738">
        <v>28500</v>
      </c>
    </row>
    <row r="739" spans="4:7" x14ac:dyDescent="0.25">
      <c r="D739">
        <v>1223.2</v>
      </c>
      <c r="E739">
        <v>30.4</v>
      </c>
      <c r="F739">
        <v>32200</v>
      </c>
      <c r="G739">
        <v>32200</v>
      </c>
    </row>
    <row r="740" spans="4:7" x14ac:dyDescent="0.25">
      <c r="D740">
        <v>1224.8</v>
      </c>
      <c r="E740">
        <v>28.8</v>
      </c>
      <c r="F740">
        <v>32333.3</v>
      </c>
      <c r="G740">
        <v>32333.3</v>
      </c>
    </row>
    <row r="741" spans="4:7" x14ac:dyDescent="0.25">
      <c r="D741">
        <v>1226.4000000000001</v>
      </c>
      <c r="E741">
        <v>27.2</v>
      </c>
      <c r="F741">
        <v>30800</v>
      </c>
      <c r="G741">
        <v>30800</v>
      </c>
    </row>
    <row r="742" spans="4:7" x14ac:dyDescent="0.25">
      <c r="D742">
        <v>1228</v>
      </c>
      <c r="E742">
        <v>25.6</v>
      </c>
      <c r="F742">
        <v>27866.7</v>
      </c>
      <c r="G742">
        <v>27866.7</v>
      </c>
    </row>
    <row r="743" spans="4:7" x14ac:dyDescent="0.25">
      <c r="D743">
        <v>1229.5999999999999</v>
      </c>
      <c r="E743">
        <v>24</v>
      </c>
      <c r="F743">
        <v>27366.7</v>
      </c>
      <c r="G743">
        <v>27366.7</v>
      </c>
    </row>
    <row r="744" spans="4:7" x14ac:dyDescent="0.25">
      <c r="D744">
        <v>1231.2</v>
      </c>
      <c r="E744">
        <v>22.4</v>
      </c>
      <c r="F744">
        <v>25133.3</v>
      </c>
      <c r="G744">
        <v>25133.3</v>
      </c>
    </row>
    <row r="745" spans="4:7" x14ac:dyDescent="0.25">
      <c r="D745">
        <v>1232.8</v>
      </c>
      <c r="E745">
        <v>20.8</v>
      </c>
      <c r="F745">
        <v>24633.3</v>
      </c>
      <c r="G745">
        <v>24633.3</v>
      </c>
    </row>
    <row r="746" spans="4:7" x14ac:dyDescent="0.25">
      <c r="D746">
        <v>1234.4000000000001</v>
      </c>
      <c r="E746">
        <v>19.2</v>
      </c>
      <c r="F746">
        <v>26500</v>
      </c>
      <c r="G746">
        <v>26500</v>
      </c>
    </row>
    <row r="747" spans="4:7" x14ac:dyDescent="0.25">
      <c r="D747">
        <v>1236</v>
      </c>
      <c r="E747">
        <v>17.600000000000001</v>
      </c>
      <c r="F747">
        <v>28033.3</v>
      </c>
      <c r="G747">
        <v>28033.3</v>
      </c>
    </row>
    <row r="748" spans="4:7" x14ac:dyDescent="0.25">
      <c r="D748">
        <v>1237.5999999999999</v>
      </c>
      <c r="E748">
        <v>16</v>
      </c>
      <c r="F748">
        <v>25200</v>
      </c>
      <c r="G748">
        <v>25200</v>
      </c>
    </row>
    <row r="749" spans="4:7" x14ac:dyDescent="0.25">
      <c r="D749">
        <v>1239.2</v>
      </c>
      <c r="E749">
        <v>14.4</v>
      </c>
      <c r="F749">
        <v>23366.7</v>
      </c>
      <c r="G749">
        <v>23366.7</v>
      </c>
    </row>
    <row r="750" spans="4:7" x14ac:dyDescent="0.25">
      <c r="D750">
        <v>1240.8</v>
      </c>
      <c r="E750">
        <v>12.8</v>
      </c>
      <c r="F750">
        <v>22900</v>
      </c>
      <c r="G750">
        <v>22900</v>
      </c>
    </row>
    <row r="751" spans="4:7" x14ac:dyDescent="0.25">
      <c r="D751">
        <v>1242.4000000000001</v>
      </c>
      <c r="E751">
        <v>11.2</v>
      </c>
      <c r="F751">
        <v>24000</v>
      </c>
      <c r="G751">
        <v>24000</v>
      </c>
    </row>
    <row r="752" spans="4:7" x14ac:dyDescent="0.25">
      <c r="D752">
        <v>1244</v>
      </c>
      <c r="E752">
        <v>9.6</v>
      </c>
      <c r="F752">
        <v>25000</v>
      </c>
      <c r="G752">
        <v>25000</v>
      </c>
    </row>
    <row r="753" spans="4:7" x14ac:dyDescent="0.25">
      <c r="D753">
        <v>1245.5999999999999</v>
      </c>
      <c r="E753">
        <v>8</v>
      </c>
      <c r="F753">
        <v>23433.3</v>
      </c>
      <c r="G753">
        <v>23433.3</v>
      </c>
    </row>
    <row r="754" spans="4:7" x14ac:dyDescent="0.25">
      <c r="D754">
        <v>1247.2</v>
      </c>
      <c r="E754">
        <v>6.4</v>
      </c>
      <c r="F754">
        <v>21366.7</v>
      </c>
      <c r="G754">
        <v>21366.7</v>
      </c>
    </row>
    <row r="755" spans="4:7" x14ac:dyDescent="0.25">
      <c r="D755">
        <v>1248.8</v>
      </c>
      <c r="E755">
        <v>4.8</v>
      </c>
      <c r="F755">
        <v>21666.7</v>
      </c>
      <c r="G755">
        <v>21666.7</v>
      </c>
    </row>
    <row r="756" spans="4:7" x14ac:dyDescent="0.25">
      <c r="D756">
        <v>1250.4000000000001</v>
      </c>
      <c r="E756">
        <v>3.2</v>
      </c>
      <c r="F756">
        <v>20000</v>
      </c>
      <c r="G756">
        <v>20000</v>
      </c>
    </row>
    <row r="757" spans="4:7" x14ac:dyDescent="0.25">
      <c r="D757">
        <v>1252</v>
      </c>
      <c r="E757">
        <v>1.6</v>
      </c>
      <c r="F757">
        <v>19966.7</v>
      </c>
      <c r="G757">
        <v>19966.7</v>
      </c>
    </row>
    <row r="758" spans="4:7" x14ac:dyDescent="0.25">
      <c r="D758">
        <v>1253.5999999999999</v>
      </c>
      <c r="E758">
        <v>0</v>
      </c>
      <c r="F758">
        <v>21433.3</v>
      </c>
      <c r="G758">
        <v>21433.3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Elemental Multi Peaks</vt:lpstr>
      <vt:lpstr>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Frank</dc:creator>
  <cp:lastModifiedBy>Benjamin Frank</cp:lastModifiedBy>
  <dcterms:created xsi:type="dcterms:W3CDTF">2018-10-23T21:55:49Z</dcterms:created>
  <dcterms:modified xsi:type="dcterms:W3CDTF">2018-10-23T22:13:23Z</dcterms:modified>
</cp:coreProperties>
</file>